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 yWindow="12" windowWidth="10248" windowHeight="7872"/>
  </bookViews>
  <sheets>
    <sheet name="新表1" sheetId="4" r:id="rId1"/>
    <sheet name="Sheet1" sheetId="7" r:id="rId2"/>
  </sheets>
  <definedNames>
    <definedName name="_xlnm._FilterDatabase" localSheetId="0" hidden="1">新表1!$A$3:$S$989</definedName>
    <definedName name="_GoBack" localSheetId="0">新表1!#REF!</definedName>
    <definedName name="_Toc275246365" localSheetId="0">新表1!#REF!</definedName>
    <definedName name="_Toc365539270" localSheetId="0">新表1!$K$15</definedName>
    <definedName name="OLE_LINK15" localSheetId="0">新表1!#REF!</definedName>
    <definedName name="OLE_LINK16" localSheetId="0">新表1!$J$278</definedName>
    <definedName name="OLE_LINK27" localSheetId="0">新表1!#REF!</definedName>
    <definedName name="OLE_LINK3" localSheetId="0">新表1!#REF!</definedName>
    <definedName name="OLE_LINK4" localSheetId="0">新表1!#REF!</definedName>
    <definedName name="OLE_LINK6" localSheetId="0">新表1!#REF!</definedName>
    <definedName name="_xlnm.Print_Area" localSheetId="0">新表1!$B$1:$M$885</definedName>
    <definedName name="_xlnm.Print_Titles" localSheetId="0">新表1!$3:$3</definedName>
    <definedName name="StdName" localSheetId="0">新表1!#REF!</definedName>
  </definedNames>
  <calcPr calcId="125725"/>
</workbook>
</file>

<file path=xl/sharedStrings.xml><?xml version="1.0" encoding="utf-8"?>
<sst xmlns="http://schemas.openxmlformats.org/spreadsheetml/2006/main" count="7145" uniqueCount="3159">
  <si>
    <t>制定</t>
  </si>
  <si>
    <t>方法</t>
  </si>
  <si>
    <t>产品</t>
  </si>
  <si>
    <t>修订</t>
  </si>
  <si>
    <t>代替标准</t>
  </si>
  <si>
    <t>采标号</t>
  </si>
  <si>
    <t>序号</t>
    <phoneticPr fontId="8" type="noConversion"/>
  </si>
  <si>
    <t>计划编号</t>
    <phoneticPr fontId="15" type="noConversion"/>
  </si>
  <si>
    <t>标准项目名称</t>
    <phoneticPr fontId="8" type="noConversion"/>
  </si>
  <si>
    <t>标准类别</t>
    <phoneticPr fontId="8" type="noConversion"/>
  </si>
  <si>
    <t>制定修订</t>
    <phoneticPr fontId="8" type="noConversion"/>
  </si>
  <si>
    <t>技术委员会或技术
归口单位</t>
    <phoneticPr fontId="8" type="noConversion"/>
  </si>
  <si>
    <t>主要起草单位</t>
    <phoneticPr fontId="8" type="noConversion"/>
  </si>
  <si>
    <t>标准化管理机构</t>
    <phoneticPr fontId="8" type="noConversion"/>
  </si>
  <si>
    <t>完成年限</t>
    <phoneticPr fontId="33" type="noConversion"/>
  </si>
  <si>
    <t>基础</t>
  </si>
  <si>
    <t>全国石油产品和润滑剂标准化技术委员会石油燃料和润滑剂分技术委员会</t>
  </si>
  <si>
    <t>中国石化润滑油有限公司</t>
  </si>
  <si>
    <t>中国石油化工股份有限公司石油化工科学研究院</t>
  </si>
  <si>
    <t>中国石油天然气股份有限公司大连润滑油研究开发中心</t>
  </si>
  <si>
    <t>中国石油天然气股份有限公司石油化工研究院、中国石油化工股份有限公司石油化工科学研究院</t>
  </si>
  <si>
    <t>全国石油产品和润滑剂标准化技术委员会石油蜡类产品分技术委员会</t>
  </si>
  <si>
    <t>中国石油化工股份有限公司大连石油化工研究院</t>
  </si>
  <si>
    <t>全国石油产品和润滑剂标准化技术委员会合成油脂分技术委员会</t>
  </si>
  <si>
    <t>全国石油产品和润滑剂标准化技术委员会在用润滑油液应用及监控分技术委员会</t>
  </si>
  <si>
    <t>附件1</t>
    <phoneticPr fontId="8" type="noConversion"/>
  </si>
  <si>
    <t>2019年能源领域拟立项行业标准计划项目汇总表</t>
    <phoneticPr fontId="8" type="noConversion"/>
  </si>
  <si>
    <t>纯电动汽车减速箱用油</t>
  </si>
  <si>
    <t>合成烷基苯磺酸钙清净剂</t>
  </si>
  <si>
    <t>喷气燃料中苯系和萘系的烃组成测定  全二维气相色谱法</t>
  </si>
  <si>
    <t>汽油中铅、铁、锰含量的测定  能量色散X射线荧光光谱法</t>
  </si>
  <si>
    <t>液体石油产品中含放射性碳的生物基含量测定 加速器质谱法</t>
  </si>
  <si>
    <t>石油产品常压蒸馏特性的测定 微量蒸馏法</t>
  </si>
  <si>
    <t>中间馏分芳烃含量的测定  示差折光检测器高效液相色谱法</t>
  </si>
  <si>
    <t>绝缘油氧化安定性测定法</t>
  </si>
  <si>
    <t>液压液性能的评定 T6H20C双泵试验法</t>
  </si>
  <si>
    <t>汽车发动机油低速早燃性能的评定方法</t>
  </si>
  <si>
    <t>石油炼制催化剂积炭含量测定 元素分析仪法</t>
  </si>
  <si>
    <t>加油站地埋罐容积标定  加油机法</t>
  </si>
  <si>
    <t>橡胶防护蜡</t>
  </si>
  <si>
    <t>硬质合金专用蜡</t>
  </si>
  <si>
    <t>石油蜡正构烷烃和非正构烷烃碳数分布的测定 气相色谱法</t>
  </si>
  <si>
    <t>石油沥青专业名词术语</t>
  </si>
  <si>
    <t>石油沥青蜡含量测定法</t>
  </si>
  <si>
    <t>乳化沥青蒸发残留物低温性能测定法</t>
  </si>
  <si>
    <t>脂肪酸酯型（HFDU）难燃液压液</t>
  </si>
  <si>
    <t>制动液中硼含量的测定 电感耦合等离子体发射光谱法</t>
  </si>
  <si>
    <t>电动汽车冷却液</t>
  </si>
  <si>
    <t>在用润滑油磨损颗粒试验方法 滤谱法</t>
  </si>
  <si>
    <t>在用润滑油燃油稀释测定方法 表面声波传感法</t>
  </si>
  <si>
    <t>中国人民解放军陆军勤务学院、军委后勤保障部军需能源技术服务中心、重庆望然科技有限公司</t>
  </si>
  <si>
    <t>中石化炼化工程（集团）股份有限公司洛阳技术研发中心、中国石油化工股份有限公司石油化工科学研究院</t>
  </si>
  <si>
    <t>中国石油天然气股份有限公司兰州润滑油研究开发中心</t>
  </si>
  <si>
    <t>天津索克汽车试验有限公司</t>
  </si>
  <si>
    <t>中国石化销售有限公司北京石油分公司</t>
  </si>
  <si>
    <t>中石化南阳能源化工有限公司</t>
  </si>
  <si>
    <t>江苏泰尔新材料股份有限公司</t>
  </si>
  <si>
    <t>中国石油大学（华东）</t>
  </si>
  <si>
    <t>哈尔滨工业大学、北京市政路桥建材集团有限公司、江苏天诺新材料科技股份有限公司</t>
  </si>
  <si>
    <t>中国石化润滑油有限公司合成油脂分公司</t>
  </si>
  <si>
    <t>广州机械科学研究院有限公司、广研检测（广州）有限公司</t>
  </si>
  <si>
    <t>全国石油产品和润滑剂标准化技术委员会石油静态和轻烃计量分技术委员会</t>
  </si>
  <si>
    <t>全国石油产品和润滑剂标准化技术委员会石油沥青分技术委员会</t>
  </si>
  <si>
    <t>NB/SH/T 0855-2013</t>
  </si>
  <si>
    <t>ASTM D6866-18</t>
  </si>
  <si>
    <t>ASTM D7345-17</t>
  </si>
  <si>
    <t>ASTM D6591-18</t>
  </si>
  <si>
    <t>SH/T 0806-2008</t>
  </si>
  <si>
    <t>IEC 61125-2018</t>
  </si>
  <si>
    <t>NB/SH/T 0811-2010</t>
  </si>
  <si>
    <t>NB/SH/T 0878-2014</t>
  </si>
  <si>
    <t>NB/SH/T 0871-2013</t>
  </si>
  <si>
    <t>NB/SH/T 0888-2014</t>
  </si>
  <si>
    <t>ASTM D5442-17</t>
  </si>
  <si>
    <t>SH/T 0653-1998</t>
  </si>
  <si>
    <t>NB/SH/T 0652-2010</t>
  </si>
  <si>
    <t>NB/SH/T 0425-2003</t>
  </si>
  <si>
    <t>ASTM D7670-2010</t>
  </si>
  <si>
    <t>适用范围和主要
技术内容</t>
    <phoneticPr fontId="8" type="noConversion"/>
  </si>
  <si>
    <t>ASTM D8004-15</t>
  </si>
  <si>
    <t>地热回灌过滤装置技术要求</t>
  </si>
  <si>
    <t>基于可持续开发利用的地热能评价方法</t>
  </si>
  <si>
    <t>地热测井资料处理解释规程</t>
  </si>
  <si>
    <t>地热钻井液技术要求</t>
  </si>
  <si>
    <t>地热钻井钻头使用基本规则和磨损评定方法</t>
  </si>
  <si>
    <t>地热双工质发电站设计规范</t>
  </si>
  <si>
    <t>干热岩钻探技术规程</t>
  </si>
  <si>
    <t>地热废弃井及长停井处置规范</t>
  </si>
  <si>
    <t>地热发电机组术语</t>
  </si>
  <si>
    <t>工程建设</t>
  </si>
  <si>
    <t>能源行业地热能专业标准化技术委员会</t>
  </si>
  <si>
    <t>中国石化集团新星石油有限责任公司、新乡市万和过滤技术股份公司</t>
  </si>
  <si>
    <t>中国石化集团新星石油有限责任公司、北京市地质工程勘察院、中国石油华北油田公司、中国科学院地质与地球物理研究所</t>
  </si>
  <si>
    <t>中国石化石油物探技术研究院、中国石化集团新星石油有限责任公司、中国石化胜利测井公司、中国石油集团测井公司、北京市地质工程勘察院井下作业公司</t>
  </si>
  <si>
    <t>中国石油集团工程技术研究院有限公司、西南石油大学、中石化石油工程技术研究院</t>
  </si>
  <si>
    <t>西南石油大学、中国石油长城钻探工程公司、中国地质大学（北京）、北京泰利新能源科技发展有限公司</t>
  </si>
  <si>
    <t>中国石油工程建设有限公司华北分公司、当雄县羊易地热电站有限公司、北京华航盛世能源技术有限公司、中核坤华能源发展有限公司、南京天加热能技术有限公司</t>
  </si>
  <si>
    <t>山东省鲁南地质工程勘察院、中国石油长城钻探工程公司、北京泰利新能源科技发展有限公司、河北省煤田地质局第二地质队</t>
  </si>
  <si>
    <t>中国石化集团新星石油有限责任公司、北京市地质勘查技术院、天津地热勘查开发设计院、河北省地矿局第三水文工程地质大队</t>
  </si>
  <si>
    <t>中核坤华能源发展有限公司、天津大学、江西华电螺杆发电技术有限公司、南京天加热能技术有限公司、浙江开山股份有限公司</t>
  </si>
  <si>
    <t>民用炉具清洁采暖现场测试及评价方法</t>
  </si>
  <si>
    <t>村镇建筑清洁供暖技术规范</t>
  </si>
  <si>
    <t>农村住宅多能互补供热系统</t>
  </si>
  <si>
    <t>村镇建筑离网型太阳能光伏发电系统</t>
  </si>
  <si>
    <t>农村户用热能储能装置</t>
  </si>
  <si>
    <t>家用和类似用途低环境温度空气源热泵热水器</t>
  </si>
  <si>
    <t>商用或工业用及类似用途二氧化碳热泵热水机</t>
  </si>
  <si>
    <t>空气源热泵集中供暖工程设计规范</t>
  </si>
  <si>
    <t>空气源热泵烘干中药材技术规程</t>
  </si>
  <si>
    <t>空气源热泵污泥干化效果评价方法</t>
  </si>
  <si>
    <t>太阳能热利用系统节能量标识规则</t>
  </si>
  <si>
    <t>家用太阳能热利用系统节能量和环境效益计算方法</t>
  </si>
  <si>
    <t>太阳能干燥系统节能量和环境效益计算方法</t>
  </si>
  <si>
    <t>室内太阳模拟环境下家用太阳能热水系统性能测试方法</t>
  </si>
  <si>
    <t>全流道平板型太阳能集热器技术规范</t>
  </si>
  <si>
    <t>生物质采暖炉具技术条件</t>
  </si>
  <si>
    <t>生物质采暖炉具试验方法</t>
  </si>
  <si>
    <t>小型生物质锅炉技术条件</t>
  </si>
  <si>
    <t>小型生物质锅炉试验方法</t>
  </si>
  <si>
    <t>能源行业农村能源标准化技术委员会</t>
  </si>
  <si>
    <t>中国农村能源行业协会节能炉具专委会、北京大学、北京化工大学等</t>
  </si>
  <si>
    <t>中国建筑科学研究院有限公司等</t>
  </si>
  <si>
    <t>浙江省太阳能产品质量检验中心、杭州骏源能能源科技有限公司等</t>
  </si>
  <si>
    <t>中国节能协会、珠海格力电器股份有限公司等</t>
  </si>
  <si>
    <t>中国节能协会、苏州苏净安发空调有限公司等</t>
  </si>
  <si>
    <t>中国节能协会、浙江中广电器股份有限公司等</t>
  </si>
  <si>
    <t>中国农村能源行业协会太阳能热利用专业委员会、国家太阳能热水器产品质量监督检验中心（武汉）等</t>
  </si>
  <si>
    <t>中国农村能源行业协会太阳能热利用专业委员会、国家太阳能热水器质量监督检验中心（北京）等</t>
  </si>
  <si>
    <t>中国农村能源行业协会太阳能热利用专业委员会、国家太阳能热水器质量监督检验中心（昆明）等</t>
  </si>
  <si>
    <t>中国农村能源行业协会太阳能热利用专业委员会、山东桑乐太阳能有限公司等</t>
  </si>
  <si>
    <t>废弃生物质分类标准</t>
  </si>
  <si>
    <t>捆垛木质纤维素原料取样和样品缩分规范</t>
  </si>
  <si>
    <t>木质纤维素类生物质原料热值的测定 近红外法</t>
  </si>
  <si>
    <t>木质纤维素类生物质原料水分的测定 近红外法</t>
  </si>
  <si>
    <t>木质纤维素类生物质原料灰分含量测定 近红外法</t>
  </si>
  <si>
    <t>富含淀粉材料的木质纤维素成分测定方法：纤维素、半纤维素、果胶和酸不溶木质素的测定</t>
  </si>
  <si>
    <t>固体生物质燃料中重金属汞的测定 固体进样直接法</t>
  </si>
  <si>
    <t>能源行业非粮生物质原料标准化技术委员会</t>
  </si>
  <si>
    <t>中国农业大学国家能源非粮生物质原料研发中心</t>
  </si>
  <si>
    <t>广西大学、中国农业大学</t>
  </si>
  <si>
    <t>广东电科院能源技术有限责任公司、中国农业大学、北京华新安科科技有限公司</t>
  </si>
  <si>
    <t>煤液化调合馏分燃料十六烷指数计算法 四变量公式法</t>
  </si>
  <si>
    <t>气流床干煤粉加压气化炉煤粉烧嘴设计规范</t>
  </si>
  <si>
    <t>煤液化环烷基橡胶填充油</t>
  </si>
  <si>
    <t>煤化工换热器管板焊接技术规范</t>
  </si>
  <si>
    <t>能源行业煤制燃料标准化技术委员会</t>
  </si>
  <si>
    <t>中国神华煤制油化工有限公司</t>
  </si>
  <si>
    <t>本标准规定了煤液化调和柴油十六烷指数的计算方法。本标准以术语“十六烷指数”表示“四变量公式法十六烷指数”。本标准适用于煤直接液化柴油与煤基费托合成柴油经调合后得到的煤液化调合柴油。主要技术内容：按照标准试验方法测定试样的15℃密度以及10%、50%和90%回收温度，利用所测得的试验数据，依据给出的公式，计算试样的十六烷值数。</t>
  </si>
  <si>
    <t>中国华能集团清洁能源技术研究院有限公司、西安拓沃能动科技有限公司、中国船舶重工集团公司第七一一、西安航天源动力工程有限公司、华能天津电厂</t>
  </si>
  <si>
    <t>本标准适用于气流床干煤粉加压气化炉煤粉烧嘴的设计，主要内容包括烧嘴设计适用的材料、制造及检验的技术要求。</t>
  </si>
  <si>
    <t>本标准适用于煤直接液化工艺制取的环烷基橡胶填充油。标准拟对产品技术指标要求、检验方法、包装、标准、储存运输和验收要求进行规定。</t>
  </si>
  <si>
    <t>神华工程技术有限公司</t>
  </si>
  <si>
    <t>本标准适用于煤化工行业管式换热器管板焊接。标准拟对煤化工行业换热器管板制造、安装、焊接、检测提出要求。</t>
  </si>
  <si>
    <r>
      <t>中国节能协会、青岛经济技术开发区海尔热水器有限公司</t>
    </r>
    <r>
      <rPr>
        <sz val="11"/>
        <color rgb="FF000000"/>
        <rFont val="仿宋_GB2312"/>
        <family val="3"/>
        <charset val="134"/>
      </rPr>
      <t>等</t>
    </r>
  </si>
  <si>
    <r>
      <t>商用或工业用及</t>
    </r>
    <r>
      <rPr>
        <sz val="11"/>
        <color rgb="FF000000"/>
        <rFont val="仿宋_GB2312"/>
        <family val="3"/>
        <charset val="134"/>
      </rPr>
      <t>类似用途低环境温度空气源热泵热水机</t>
    </r>
  </si>
  <si>
    <r>
      <t>中国节能协会、广州晟启能源设备有限公司</t>
    </r>
    <r>
      <rPr>
        <sz val="11"/>
        <color rgb="FF000000"/>
        <rFont val="仿宋_GB2312"/>
        <family val="3"/>
        <charset val="134"/>
      </rPr>
      <t>等</t>
    </r>
  </si>
  <si>
    <r>
      <t>中国农村能源行业协会节能炉具专业委员会、北京化工大学</t>
    </r>
    <r>
      <rPr>
        <sz val="11"/>
        <color rgb="FF000000"/>
        <rFont val="仿宋_GB2312"/>
        <family val="3"/>
        <charset val="134"/>
      </rPr>
      <t>等</t>
    </r>
  </si>
  <si>
    <r>
      <t>中国农村能源行业协会节能炉具专业委员会、农业农村部规划设计研究院</t>
    </r>
    <r>
      <rPr>
        <sz val="11"/>
        <color rgb="FF000000"/>
        <rFont val="仿宋_GB2312"/>
        <family val="3"/>
        <charset val="134"/>
      </rPr>
      <t>等</t>
    </r>
  </si>
  <si>
    <t>能源行业煤矿瓦斯治理与利用标准化技术委员会</t>
  </si>
  <si>
    <t>煤矿井下水力压裂方案设计编制规范</t>
  </si>
  <si>
    <t>煤基烧烤炭</t>
  </si>
  <si>
    <t>气流床气化炉节能监测</t>
  </si>
  <si>
    <t>全国煤炭标准化技术委员会</t>
  </si>
  <si>
    <t>中煤科工集团西安研究院有限公司、淮北矿业(集团)有限责任公司、山西蓝焰煤层气集团有限责任公司</t>
  </si>
  <si>
    <t>中煤科工集团西安研究院有限公司、阳泉煤业（集团）有限责任公司、重庆松藻煤电有限责任公司</t>
  </si>
  <si>
    <t>煤矿主动式隔抑爆装置应用技术规范</t>
  </si>
  <si>
    <t>安全</t>
  </si>
  <si>
    <t>煤炭行业煤矿安全标准化技术委员会</t>
  </si>
  <si>
    <t>中煤科工集团重庆研究院有限公司，重庆安标检测研究院有限公司，煤科集团沈阳研究院有限公司，山西新思备科技股份有限公司</t>
  </si>
  <si>
    <t>山东科技大学、中煤科工集团重庆研究院有限公司、中煤科工集团南京设计研究院有限公司、山东威特立邦矿山设备有限公司</t>
  </si>
  <si>
    <t>山东科技大学、中煤科工集团重庆研究院有限公司、中煤科工集团南京设计研究院有限公司、兖矿集团有限公司、山东威特立邦矿山设备有限公司</t>
  </si>
  <si>
    <t>煤科集团沈阳研究院有限公司、沈阳理工大学、晋能集团长治有限公司、辽宁工程技术大学</t>
  </si>
  <si>
    <t>煤科集团沈阳研究院有限公司、四川煤炭产业集团有限责任公司、铁法能源有限责任公司、苏州南智传感科技有限公司</t>
  </si>
  <si>
    <t>中煤科工集团重庆研究院有限公司、镇江长城注浆设备有限公司</t>
  </si>
  <si>
    <t>煤科集团沈阳研究院有限公司、中信重工开诚智能装备有限公司、大连亿斯德制冷设备有限公司、淮南润成科技有限公司</t>
  </si>
  <si>
    <t>煤科集团沈阳研究院有限公司、中信重工开诚智能装备有限公司、中煤科工集团重庆研究院有限公司、安标国家矿用产品安全标志中心有限公司、中国矿业大学（北京）</t>
  </si>
  <si>
    <t>西安科技大学、西安天河矿业科技有限责任公司、煤科集团沈阳研究院有限公司</t>
  </si>
  <si>
    <t>煤科集团沈阳研究院有限公司、西安科技大学、安标国家矿用产品安全标志中心有限公司、西安天河矿业科技有限责任公司</t>
  </si>
  <si>
    <t>煤科集团沈阳研究院有限公司、安标国家矿用产品安全标志中心有限公司、国家煤矿防爆安全产品质量监督检验中心、中信重工开诚智能装备有限公司</t>
  </si>
  <si>
    <t>煤科集团沈阳研究院有限公司、国家煤矿防爆安全产品质量监督检验中心、北京龙德时代科技发展有限公司</t>
  </si>
  <si>
    <t>江苏华盛电气股份有限公司、煤科集团沈阳研究院有限公司、天地(常州)自动化股份有限公司、北京朗威达科技发展有限公司、无锡领域电气有限公司</t>
  </si>
  <si>
    <t>唐山东润自动化工程技术有限公司、煤科集团沈阳研究院有限公司、安标国家矿用产品安全标志中心有限公司、国家煤矿防爆安全产品质量监督检验中心</t>
  </si>
  <si>
    <t>煤科集团沈阳研究院有限公司、安标国家矿用产品安全标志中心有限公司、煤炭科学技术研究院有限公司</t>
  </si>
  <si>
    <t>煤科集团沈阳研究院有限公司、安标国家矿用产品安全标志中心有限公司、山东天河科技股份有限公司</t>
  </si>
  <si>
    <t>煤科集团沈阳研究院有限公司、中煤科工重庆研究院有限公司、安标国家矿用产品安全标志中心有限公司、北京凌天世纪控股股份有限公司</t>
  </si>
  <si>
    <t>煤科集团沈阳研究院有限公司、国家煤矿防爆安全产品质量监督检验中心、石家庄煤矿机械有限公司</t>
  </si>
  <si>
    <t>山东公信安全科技有限公司、中国安全生产科学研究院、北京科正平机电设备检验所。</t>
  </si>
  <si>
    <t>辽宁工程技术大学、阳泉煤业（集团）股份有限公司、大同煤矿集团有限责任公司</t>
  </si>
  <si>
    <t>中煤科工集团上海研究院有限公司、上海煤科检测技术有限公司、上海浦东电线电缆（集团）有限公司等</t>
  </si>
  <si>
    <t>中煤科工集团上海研究院有限公司、上海煤科检测技术有限公司、江苏中煤电缆集团有限公司、无锡电缆厂有限公司等</t>
  </si>
  <si>
    <t>安徽兴皖能源交通安全工程有限公司、淮南矿业（集团）有限责任公司、合肥迈托机电设备科技有限公司、中国矿业大学、皖北煤电集团（国家水害中心）。</t>
  </si>
  <si>
    <t>安徽省防爆机电行业协会、煤科集团沈阳研究院有限公司、国家煤矿防爆安全产品质量监督检验中心、安徽明腾永磁机电设备有限公司、淮南市计量测试检定所</t>
  </si>
  <si>
    <t>煤科集团沈阳研究院有限公司、哈尔滨松北电器设备制造有限责任公司、国家煤矿防爆安全产品质量监督检验中心</t>
  </si>
  <si>
    <t>煤科集团沈阳研究院有限公司、安标国家矿用产品安全标志中心有限公司、山西科达自控股份有限公司</t>
  </si>
  <si>
    <t>煤科集团沈阳研究院有限公司、安标国家矿用产品安全标志中心有限公司、国家煤矿防爆安全产品质量监督检验中心、徐州江煤科技有限公司</t>
  </si>
  <si>
    <t>国家煤矿防爆安全产品质量监督检验中心、三正集团股份有限公司、煤科集团沈阳研究院有限公司</t>
  </si>
  <si>
    <t>山东公信安全科技有限公司、中国安全生产科学研究院、中国煤炭工业协会生产力促进中心、山东煤监局技术中心、北京科正平机电设备检验所。</t>
  </si>
  <si>
    <t>山东公信安全科技有限公司、国家煤矿防爆安全产品质量监督检验中心、山东能源重装集团泰装工程装备制造有限公司</t>
  </si>
  <si>
    <t>中煤科工集团重庆研究院有限公司、徐州市崛起机械制造有限公司</t>
  </si>
  <si>
    <t>中煤科工集团重庆研究院有限公司、重庆科华安全设备有限责任公司、江苏爱索新材料科技有限公司、江苏三木页岩气高压软管有限公司、中裕软管科技股份有限公司</t>
  </si>
  <si>
    <t>中煤科工集团重庆研究院有限公司、国家安全生产重庆矿用设备产品检验检测中心、焦作市金箍制动器有限公司</t>
  </si>
  <si>
    <t xml:space="preserve">煤科集团沈阳研究院有限公司、济宁市同创工矿设备有限公司、淮南万泰电子股份有限公司 </t>
  </si>
  <si>
    <t>北京中煤矿山工程有限公司、煤科集团沈阳研究院有限公司、济南希格玛电源科技有限责任公司</t>
  </si>
  <si>
    <t>中煤科工集团常州研究院有限公司、天地（常州）自动化股份有限公司、江苏三恒科技股份有限公司</t>
  </si>
  <si>
    <t>中煤科工集团常州研究院有限公司、江苏三恒科技股份有限公司、徐州福安科技有限公司</t>
  </si>
  <si>
    <t>上海煤科检测技术有限公司、江苏嘉轩智能工业科技股份有限公司、河北乾顺节能科技有限公司、安标国家矿用产品安全标志中心有限公司</t>
  </si>
  <si>
    <t>北京龙德时代技术服务有限公司、枣庄矿业集团、煤科总院沈阳研究院</t>
  </si>
  <si>
    <t>管理</t>
  </si>
  <si>
    <t>煤矿高压大流量乳化液泵站系统性能测试技术</t>
  </si>
  <si>
    <t>选煤用捕收剂通用技术要求</t>
  </si>
  <si>
    <t>选煤用复合药剂通用技术要求</t>
  </si>
  <si>
    <t>选煤用捕收剂性能评定方法</t>
  </si>
  <si>
    <t>选煤用起泡剂性能评定方法</t>
  </si>
  <si>
    <t>粉煤灰高水膨胀充填工艺操作规程</t>
  </si>
  <si>
    <t>煤矿地面机械设备安装与维修技术规范</t>
  </si>
  <si>
    <t>煤矿瓦斯灾害大数据预测预警系统建设规范</t>
  </si>
  <si>
    <t>中国煤炭工业协会科技发展部</t>
  </si>
  <si>
    <t>安徽省蓝天能源环保科技有限公司、安徽省煤炭科学研究院</t>
  </si>
  <si>
    <t>中国矿业大学（北京）、煤炭资源与安全开采国家重点实验室、中国华能集团清洁能源技术研究院有限公司、国家能源投资集团有限责任公司</t>
  </si>
  <si>
    <t>中国矿业大学、北京邮电大学、煤炭科学技术研究院有限公司、天地（常州）自动化股份有限公司、山西煤炭进出口集团有限公司、兖矿集团有限公司</t>
  </si>
  <si>
    <t>中国矿业大学、徐州润泽电气有限公司、中煤科工集团常州研究院、安标国家矿用产品安全标志中心有限公司</t>
  </si>
  <si>
    <t>辽宁工程技术大学；浙江中煤机械科技有限公司</t>
  </si>
  <si>
    <t>中国科学院自动化研究所，中国科学院软件研究所，中国矿业大学，山西煤炭进出口集团有限公司，煤炭科学技术研究院有限公司，兖矿集团有限公司</t>
  </si>
  <si>
    <t>合肥迈托机电设备科技有限公司、合肥迈托矿山灾害勘测工程技术有限公司、中国能源建设集团安徽电力设计院、安徽华电工程咨询设计有限公司、合肥工业大学、淮南矿业（集团）有限责任公司</t>
  </si>
  <si>
    <t>合肥迈托机电设备科技有限公司、合肥迈托矿山灾害勘测工程技术有限公司、安徽省皖北煤电集团有限责任公司、淮4南矿业（集团）有限责任公司、中国矿业大学、贵州安和矿业科技工程股份有限公司、合肥工业大学等</t>
  </si>
  <si>
    <t>合肥迈托机电设备科技有限公司、合肥迈托矿山灾害勘测工程技术有限公司、安徽省皖北煤电集团有限责任公司、淮南矿业（集团）有限责任公司、中国矿业大学、贵州安和矿业科技工程股份有限公司、合肥工业大学</t>
  </si>
  <si>
    <t>山西晋城无烟煤矿业集团有限责任公司供电分公司、 安徽一天电气技术股份有限公司</t>
  </si>
  <si>
    <t>淄博矿业集团有限责任公司、中国矿业大学、捷马（济宁）矿山支护设备制造有限公司</t>
  </si>
  <si>
    <t>山东康格能源科技有限公司、山东省充填开采工程技术研究中心、淄博矿业集团有限责任公司、徐州中矿大贝克福尔科技股份有限公司、中国矿业大学</t>
  </si>
  <si>
    <t>安徽省煤炭科学研究院等</t>
  </si>
  <si>
    <t>山东超美清洁能源有限公司、泰安远东化工科技有限公司、泰安恒泰洗选科技有限公司、山东大政新能源有限公司、山东中能检测有限公司等</t>
  </si>
  <si>
    <t>北京国力矿安科技有限公司、神东煤炭集团有限公司、中国煤炭工业协会生产力促进中心、潞安矿业（集团）有限责任公司、黑龙江龙煤矿业控股集团有限责任公司</t>
  </si>
  <si>
    <t>兖矿集团有限公司、中国煤炭工业协会生产力促进中心、北京金鼠科技公司等</t>
  </si>
  <si>
    <t>兖矿集团有限公司、中国矿业大学、中煤协会生产力促进中心</t>
  </si>
  <si>
    <t>兖矿东华建设有限公司、兖矿集团有限公司、安徽标益信息咨询服务有限公司、中煤协会生产力促进中心</t>
  </si>
  <si>
    <t>兖矿东华建设有限公司、兖矿集团有限公司、安徽科博产品检测研究院有限公司、中煤协会生产力促进中心</t>
  </si>
  <si>
    <t>兖矿集团有限公司等</t>
  </si>
  <si>
    <t>新汶矿业集团有限责任公司、中国煤炭工业协会生产力促进中心、内蒙古裕兴矿业有限公司、中国矿业大学</t>
  </si>
  <si>
    <t>新汶矿业集团、中国煤炭工业协会生产力促进中心、中国矿业大学</t>
  </si>
  <si>
    <t>中国煤炭工业协会</t>
    <phoneticPr fontId="37" type="noConversion"/>
  </si>
  <si>
    <t>安全</t>
    <phoneticPr fontId="48" type="noConversion"/>
  </si>
  <si>
    <t>管理</t>
    <phoneticPr fontId="48" type="noConversion"/>
  </si>
  <si>
    <t>方法</t>
    <phoneticPr fontId="48" type="noConversion"/>
  </si>
  <si>
    <t>中国煤炭工业协会科技发展部</t>
    <phoneticPr fontId="48" type="noConversion"/>
  </si>
  <si>
    <t>适用范围：本标准适用于复杂矿井底板突水水情微震与电法耦合监测预警系统。
主要技术内容：本标准规定复杂矿井底板突水水情微震与电法耦合监测预警技术方法的术语和定义、一般要求、测试方法、数据采集与质量评价、数据处理与解释。</t>
    <phoneticPr fontId="48" type="noConversion"/>
  </si>
  <si>
    <t>煤层气数值模拟技术规范及基本流程</t>
    <phoneticPr fontId="48" type="noConversion"/>
  </si>
  <si>
    <t>中海油研究总院等</t>
    <phoneticPr fontId="48" type="noConversion"/>
  </si>
  <si>
    <t>适用范围：本标准适用于非常规煤层气的数值模拟应用研究，其他非常规类型油气藏可参考使用。
主要技术内容：本标准规定了非常规煤层气的数值模拟应用技术规范。</t>
    <phoneticPr fontId="48" type="noConversion"/>
  </si>
  <si>
    <t>35kV单芯电缆接地方式技术规范</t>
    <phoneticPr fontId="48" type="noConversion"/>
  </si>
  <si>
    <t>适用范围：本标准适用于电力领域35kV单芯电缆输电线路。
主要技术内容：本标准规定了术语和定义、接地方式类别及选择方法、以及护层电压限制器的选用等技术要求。</t>
    <phoneticPr fontId="48" type="noConversion"/>
  </si>
  <si>
    <t>煤矿巷道编织网、菱形网、焊接网检测技术条件</t>
    <phoneticPr fontId="48" type="noConversion"/>
  </si>
  <si>
    <t>适用范围：本标准适用于井工煤矿各类巷道支护系统的编织网，菱形网和焊接网。
主要技术内容：本标准规定了煤矿巷道编织网、菱形网、焊接网检测技术条件的术语和定义、结构形式及规格技术要求、检测方法、标志及贮存。</t>
    <phoneticPr fontId="48" type="noConversion"/>
  </si>
  <si>
    <t>煤矿膏体充填无煤柱开采技术规范</t>
    <phoneticPr fontId="48" type="noConversion"/>
  </si>
  <si>
    <t>适用范围：本标准适用于煤矿膏体充填无煤柱开采。
主要技术内容：本标准规定了煤矿膏体充填无煤柱开采的有关术语和定义、技术要求、无煤柱膏体充填材料试块的取样、制备和养护、工艺流程、主要工续控制要求。</t>
    <phoneticPr fontId="48" type="noConversion"/>
  </si>
  <si>
    <t>煤矿膏体充填管道输送技术条件</t>
    <phoneticPr fontId="48" type="noConversion"/>
  </si>
  <si>
    <t>适用范围：本标准适用于煤矿膏体充填管道输送。
主要技术内容：本标准规定了煤矿膏体充填管道输送的有关术语和定义、适用条件、一般要求、系统组成和工艺。</t>
    <phoneticPr fontId="48" type="noConversion"/>
  </si>
  <si>
    <t>煤矿综合自动化膏体充填技术规范</t>
    <phoneticPr fontId="48" type="noConversion"/>
  </si>
  <si>
    <t>适用范围：本标准适用于综合自动化膏体充填采煤。
主要技术内容：本标准规定了煤矿综合自动化膏体充填开采技术规范有关的术语和定义、适用条件、设备构成、工艺要求、岩层移动控制要求、破坏和地表移动预计及岩层与地表移动观测。</t>
    <phoneticPr fontId="48" type="noConversion"/>
  </si>
  <si>
    <t>矿用设备检修再制造质量管理要求</t>
    <phoneticPr fontId="48" type="noConversion"/>
  </si>
  <si>
    <t>神华信息公司等</t>
    <phoneticPr fontId="48" type="noConversion"/>
  </si>
  <si>
    <t>适用范围：本标准适用于煤矿设备检修再制造，非煤矿山设备检修再制造可参照本标准。
主要技术内容：本标准规定了矿用设备检修再制造的术语和定义、总则、质量管理要求。</t>
    <phoneticPr fontId="48" type="noConversion"/>
  </si>
  <si>
    <t>矿用设备检修再制造性评价技术规范</t>
    <phoneticPr fontId="48" type="noConversion"/>
  </si>
  <si>
    <t>适用范围：本标准适用于煤矿设备检修再制造，非煤矿山设备检修再制造可参照本标准。
主要技术内容：本标准规定了矿用设备检修再制造的术语和定义、基本要求、定性评价、定量评价、评价流程。</t>
    <phoneticPr fontId="48" type="noConversion"/>
  </si>
  <si>
    <t>矿用设备检修再制造个体防护装备技术要求</t>
    <phoneticPr fontId="48" type="noConversion"/>
  </si>
  <si>
    <t>适用范围：本标准适用于煤矿设备检修再制造，非煤矿山设备检修再制造可参照本标准。
主要技术内容：本标准规定了矿用设备检修再制造的术语和定义、基本要求、作业类别，防护性能要求、选用、判废规定。</t>
    <phoneticPr fontId="48" type="noConversion"/>
  </si>
  <si>
    <t>矿井材料消耗定额方法</t>
    <phoneticPr fontId="48" type="noConversion"/>
  </si>
  <si>
    <t>神东煤炭集团有限责任公司等</t>
    <phoneticPr fontId="48" type="noConversion"/>
  </si>
  <si>
    <t>适用范围：本标准适用于煤炭生产企业材料消耗定额编制。
主要技术内容：本标准规定了煤炭生产矿井材料消耗定额编制的依据、程序、方法、原则、要求，材料消耗定额的修订、验证及材料消耗定额的应用、考核、改进等。</t>
    <phoneticPr fontId="48" type="noConversion"/>
  </si>
  <si>
    <t>燃煤锅炉环保达标治理技术要求</t>
    <phoneticPr fontId="48" type="noConversion"/>
  </si>
  <si>
    <t>环保</t>
    <phoneticPr fontId="48" type="noConversion"/>
  </si>
  <si>
    <t>适用范围：本规范适用于燃煤锅炉烟气环保达标治理。
主要技术内容：本标准规定了燃煤锅炉达标治理、环保设施要求、环评要求、环保达标要求。</t>
    <phoneticPr fontId="48" type="noConversion"/>
  </si>
  <si>
    <t>柴油机动力铲板式搬运车安全使用操作规范</t>
    <phoneticPr fontId="48" type="noConversion"/>
  </si>
  <si>
    <t xml:space="preserve">安全 </t>
    <phoneticPr fontId="48" type="noConversion"/>
  </si>
  <si>
    <t>适用范围：本标准适用于煤矿井下铲板车的安全使用和操作。
主要技术内容：本标准规定了煤矿井下柴油机动力铲板式搬运车操作使用的术语和定义、要求。</t>
    <phoneticPr fontId="48" type="noConversion"/>
  </si>
  <si>
    <t>刮板机中部槽大修工艺</t>
    <phoneticPr fontId="48" type="noConversion"/>
  </si>
  <si>
    <t>适用范围：本部分适用于需要大修的刮板输送机中部槽。
主要技术内容：本部分规定了刮板输送机中部槽大修的一般原则、耐磨板磨损程度的范围以及各部位零部件更换的标准，</t>
    <phoneticPr fontId="48" type="noConversion"/>
  </si>
  <si>
    <t>煤炭行业井工煤矿采掘工作面作业规程编制规范</t>
    <phoneticPr fontId="48" type="noConversion"/>
  </si>
  <si>
    <t>适用范围：本规范适用于井工煤矿（包括新建、资源整合改扩建矿井及生产矿井）掘进作业规程的编写。
主要技术内容：本规范规定了掘进作业规程编制的方法和一般过程，作业规程包含的内容及详略程度。</t>
    <phoneticPr fontId="48" type="noConversion"/>
  </si>
  <si>
    <t>再制造液压支架技术要求</t>
    <phoneticPr fontId="48" type="noConversion"/>
  </si>
  <si>
    <t>适用范围：本标准适用于液压支架再制造生产、质量检验。
主要技术内容：本标准规定了再制造液压支架的技术要求，检验规范等内容。</t>
    <phoneticPr fontId="48" type="noConversion"/>
  </si>
  <si>
    <t>选煤用起泡剂通用技术要求</t>
    <phoneticPr fontId="48" type="noConversion"/>
  </si>
  <si>
    <t>山东超美清洁能源有限公司、太原理工大学、泰安远东化工科技有限公司、泰安恒泰洗选科技有限公司、山东大政新能源有限公司、山东中能检测有限公司等</t>
    <phoneticPr fontId="48" type="noConversion"/>
  </si>
  <si>
    <t>适用范围：本标准适用于选煤用起泡剂产品，产品主要用于选煤厂浮选。
主要技术内容：本标准规定了选煤用起泡器的技术要求、试验方法、检验规则、标志、运输、贮存等。</t>
    <phoneticPr fontId="48" type="noConversion"/>
  </si>
  <si>
    <t>适用范围：本标准适用于选煤用捕收剂产品，产品主要用于选煤厂浮选。
主要技术内容：本标准规定了选煤用捕收剂的技术要求、试验方法、检验规则、标志、运输、贮存等。</t>
    <phoneticPr fontId="48" type="noConversion"/>
  </si>
  <si>
    <t>适用范围：本标准适用于选煤用复合药剂产品，产品主要用于选煤厂浮选。
主要技术内容：本标准规定了选煤用复合药剂的技术要求、试验方法、检验规则、标志、包装、运输、贮存等。</t>
    <phoneticPr fontId="48" type="noConversion"/>
  </si>
  <si>
    <t>适用范围：本标准适用于煤矿选煤捕收剂性能的评定。
主要技术内容：本标准规定了煤矿选煤用捕收剂的性能指标、指标要求、检测检验仪器设备、检测检验方法、检验规则、标志、包装、运输、贮存以及安全要求等。</t>
    <phoneticPr fontId="48" type="noConversion"/>
  </si>
  <si>
    <t>适用范围：本标准适用于煤矿选煤起泡剂性能的评定。
主要技术内容：本标准规定了煤矿选煤用起泡剂的性能指标、指标要求、检测检验仪器设备、检测检验方法、检验规则、标志、包装、运输、贮存以及安全要求等。</t>
    <phoneticPr fontId="48" type="noConversion"/>
  </si>
  <si>
    <t>煤矿供电防越级跳闸系统使用管理规范</t>
    <phoneticPr fontId="48" type="noConversion"/>
  </si>
  <si>
    <t>适用范围：本规范适用于全国井工煤矿，包括新建和改、扩建矿井。
主要技术内容：本规范规定了煤矿供电防越级跳闸系统使用与维护、管理制度与技术资料要求。</t>
    <phoneticPr fontId="48" type="noConversion"/>
  </si>
  <si>
    <t>煤矿井下供电无人值守技术规范</t>
    <phoneticPr fontId="48" type="noConversion"/>
  </si>
  <si>
    <t>适用范围：本规范适用于煤矿井下供电监控系统规划、建设、验收和运行。
主要技术内容：本规范规定了煤矿井下供电无人值守监控系统主要技术要求和功能以及应遵循的技术原则。</t>
    <phoneticPr fontId="48" type="noConversion"/>
  </si>
  <si>
    <t>山东安实绿色开采技术发展有限公司等</t>
    <phoneticPr fontId="48" type="noConversion"/>
  </si>
  <si>
    <t>适用范围：本标准适用于井工煤矿充填开采
主要技术内容：本标准规定了“粉煤灰高水膨胀充填工艺”适用范围、材料要求、施工准备要求、施工流程及要求、充填效果要求。</t>
    <phoneticPr fontId="48" type="noConversion"/>
  </si>
  <si>
    <t>煤矿水害微震监测数据采集及处理规范</t>
    <phoneticPr fontId="48" type="noConversion"/>
  </si>
  <si>
    <t xml:space="preserve">河北煤炭科学研究院、冀中能源集团有限责任公司、河北工程大学、河北煤矿安全监察局、中国矿业大学（北京）、中国石油大学、吉林大学、北京科技大学
</t>
    <phoneticPr fontId="48" type="noConversion"/>
  </si>
  <si>
    <t>适用范围：本标准适用于开采煤层受底（顶）板高承压含水层水、老空水、地表水威胁，存在突水危险的矿井。
主要技术内容：本标准规定了微震数据采集系统构建，系统校正的相关要求。</t>
    <phoneticPr fontId="48" type="noConversion"/>
  </si>
  <si>
    <t>井工煤矿机电管理通用要求</t>
    <phoneticPr fontId="48" type="noConversion"/>
  </si>
  <si>
    <t xml:space="preserve">管理 </t>
    <phoneticPr fontId="48" type="noConversion"/>
  </si>
  <si>
    <t xml:space="preserve">淮北矿业（集团）有限责任公司、安徽省煤炭科学研究院
</t>
    <phoneticPr fontId="48" type="noConversion"/>
  </si>
  <si>
    <t>适用范围：本标准适用于井工煤矿机电管理。
主要技术内容：本标准规定了井工煤矿机电管理的一般规定、设备管理、技术管理、综合自动化、信息化平台管理、大型固定设备运行管理、特种设备管理、地面供电系统管理、井下电气管理、其他等管理规定。</t>
    <phoneticPr fontId="48" type="noConversion"/>
  </si>
  <si>
    <t>覆岩隔离注浆充填效果的钻孔检测方法</t>
    <phoneticPr fontId="48" type="noConversion"/>
  </si>
  <si>
    <t>淮北矿业（集团）有限责任公司、中国矿业大学、徐州格润矿山技术开发有限公司</t>
    <phoneticPr fontId="48" type="noConversion"/>
  </si>
  <si>
    <t>适用范围：本标准适用于覆岩隔离注浆充填效果的钻孔取芯检测。
主要技术内容：本标准规定了覆岩隔离注浆充填效果钻孔检测方法的术语和定义、适用条件、钻探方案、检测方法及结果处理。</t>
    <phoneticPr fontId="48" type="noConversion"/>
  </si>
  <si>
    <t>定向条带区防突域措施技术规范</t>
    <phoneticPr fontId="48" type="noConversion"/>
  </si>
  <si>
    <t>焦作煤业(集团)有限责任公司、河南能源化工集团研究总院有限公司等</t>
    <phoneticPr fontId="48" type="noConversion"/>
  </si>
  <si>
    <t>本标准适用于具备定向钻孔施工技术条件、深孔定点密封取样技术能力的矿井和地区。开采煤层历史上发生过突出强度大于500t/次的矿井，以及煤层坚固性系数小于0.8、存在开采应力集中的地区不适用于本标准。
本标准规定了井下使用定向钻机施工定向钻孔，预抽煤巷条带煤层瓦斯的区域治理措施，涉及区域预抽钻孔设计、施工、增透、抽采及区域措施效果检验的方法及标准。</t>
    <phoneticPr fontId="48" type="noConversion"/>
  </si>
  <si>
    <t>煤矿巷道强力一次支护技术规范</t>
    <phoneticPr fontId="48" type="noConversion"/>
  </si>
  <si>
    <t>本标准适用于煤矿开拓准备巷道、永久硐室或服务年限较长的其他巷道。主要技术内容包括强力一次支护围岩地质力学评估、支护材料要求、支护方案设计、现场施工管理、施工质量检测及支护监测等内容。</t>
    <phoneticPr fontId="48" type="noConversion"/>
  </si>
  <si>
    <t>煤矸石处置利用技术要求</t>
    <phoneticPr fontId="48" type="noConversion"/>
  </si>
  <si>
    <t>适用范围：本标准适用于煤矸石的处置利用。
主要技术内容：本标准规定了煤矸石处置利用的一般要求和煤矸石井下充填、煤矸石发电、煤矸石制砖、煤矸石铺路充填、煤矸石土地复垦、煤矸石山景观建设、煤矸石化学用原料等具体技术要求。</t>
    <phoneticPr fontId="48" type="noConversion"/>
  </si>
  <si>
    <t>煤基费托合成轻质石蜡和中质石蜡</t>
    <phoneticPr fontId="48" type="noConversion"/>
  </si>
  <si>
    <t>陕西未来能源化工有限公司等</t>
    <phoneticPr fontId="48" type="noConversion"/>
  </si>
  <si>
    <t>适用范围：本标准适用于煤炭间接液化-费托合成工艺经加氢精制裂化的轻质和中质石蜡产品。
主要技术内容：本标准规定了煤基费托合成轻质和中质石蜡的产品分类、技术要求和试验方法、检验规则及标志、包装、运输与贮存。</t>
    <phoneticPr fontId="48" type="noConversion"/>
  </si>
  <si>
    <t>煤层顶板含水层富水性评价</t>
    <phoneticPr fontId="48" type="noConversion"/>
  </si>
  <si>
    <t>适用范围：本标准适用于煤层顶板含水层富水性的评价。
主要技术内容：本标准规定了煤层顶板含水层富水性评价的术语和定义、指标体系、富水性等级与富水性评价方法等</t>
    <phoneticPr fontId="48" type="noConversion"/>
  </si>
  <si>
    <t>高矿化度矿井水处理技术规范</t>
    <phoneticPr fontId="48" type="noConversion"/>
  </si>
  <si>
    <t>适用范围：本标准适用于煤矿高矿化度矿井水的处理。
主要技术内容：本标准规定了煤矿高矿化度矿井水处理技术的术语与定义、基本要求、高矿化度矿井水预处理技术要求、净化处理技术要求与深度处理技术要求。</t>
    <phoneticPr fontId="48" type="noConversion"/>
  </si>
  <si>
    <t>煤炭建设地面建筑工程项目管理规范</t>
    <phoneticPr fontId="48" type="noConversion"/>
  </si>
  <si>
    <t>适用范围：本标准适用于煤炭建设地面建筑（包括但不限于办公楼、联合建筑、井口房、维修车间、检修车间、职工宿舍、澡堂、食堂、配电室（站）、开关站、洗煤（选煤）建筑，皮带走廊等）工程的项目管理。
主要技术内容：本标准规定了煤炭建设地面建筑工程项目的相关术语与定义，项目管理的目标、实施规划、项目管理的组织机构及职责，项目设计与技术，项目采购、进度，质量，成本、合同，职业健康与安全、环境、信息、文档，验收管理，项目后的评价管理，监督检查。</t>
    <phoneticPr fontId="48" type="noConversion"/>
  </si>
  <si>
    <t>煤炭建设地面建筑工程废旧闲置物资再利用管理规范</t>
    <phoneticPr fontId="48" type="noConversion"/>
  </si>
  <si>
    <t>适用范围：本标准适用于煤炭建设地面建筑工程项目废旧闲置物资的再利用管理。
主要技术内容：本标准规定了煤炭建设地面建筑工程废旧闲置物资再利用的相关术语与定义、基本原则、废旧闲置物资的分类、废旧闲置物资的管理、再利用评价管理、监督考核。</t>
    <phoneticPr fontId="48" type="noConversion"/>
  </si>
  <si>
    <t>适用范围：本标准适用于煤矿地面机械设备的安装与维护。。
主要技术内容：本标准规定了煤矿地面机械设备安装与维修的相关术语与定义、安装和维修的技术要求、操作规范及质量检测方法。</t>
    <phoneticPr fontId="48" type="noConversion"/>
  </si>
  <si>
    <t>小区域燃煤水暖炉通用技术条件</t>
    <phoneticPr fontId="48" type="noConversion"/>
  </si>
  <si>
    <t>适用范围：本标准适用于以民用散煤、民用型煤、兰炭、固体生物质燃料等作为燃料，额定供热量在50kW~1400kW范围，主要用途为小区域内集中供暖等用途的小型燃煤水暖炉。同等范围额定供热量的蒸汽发生器锅炉可参照执行。
主要技术内容：本标准规定了小区域燃煤水暖炉的术语和定义、技术要求、检验规则、判定规则、标志及贮存。</t>
    <phoneticPr fontId="48" type="noConversion"/>
  </si>
  <si>
    <t>固硫型煤</t>
    <phoneticPr fontId="48" type="noConversion"/>
  </si>
  <si>
    <t>适用范围：本标准适用于主要以烟煤和无烟煤为主要原料，添加各种固硫剂及辅料生产的固硫型煤。
主要技术内容：本标准规定了固硫型煤的术语和定义，技术要求、试验方法、检验规则、判定规则、包装、标识、运输及贮存。</t>
    <phoneticPr fontId="48" type="noConversion"/>
  </si>
  <si>
    <t>煤矿连采连充采煤技术条件</t>
    <phoneticPr fontId="48" type="noConversion"/>
  </si>
  <si>
    <t>适用范围：本标准适用于煤矿巷式连采连充采煤。
主要技术内容：本标准规定了煤矿巷式连采连充采煤的有关术语和定义、适用条件、一般要求、系统组成和工艺。</t>
    <phoneticPr fontId="48" type="noConversion"/>
  </si>
  <si>
    <t>煤矿巷道全长锚固预应力锚索支护技术规范</t>
    <phoneticPr fontId="48" type="noConversion"/>
  </si>
  <si>
    <t>适用范围：本标准适用于煤矿岩巷、煤巷及半煤岩巷的全长锚固预应力锚索支护。
主要技术内容：本标准规定了煤矿巷道全长锚固预应力锚索支护技术条件的术语和定义、技术要求、全长锚固预应力锚索支护施工质量检测及全长锚固应力锚索支护监测。</t>
    <phoneticPr fontId="48" type="noConversion"/>
  </si>
  <si>
    <t>平安煤矿瓦斯治理国家工程研究中心有限责任公司、北京龙软科技股份有限公司、安徽大学</t>
    <phoneticPr fontId="48" type="noConversion"/>
  </si>
  <si>
    <t>适用范围：本标准适用于煤矿瓦斯灾害大数据预测预警系统的设计、建设、运行应用及相关产品开发。
主要技术内容：本标准规定了煤矿瓦斯灾害大数据预测预警系统的建设原则、核心内容、系统架构、功能要求、系统性能指标、系统技术指标。</t>
    <phoneticPr fontId="48" type="noConversion"/>
  </si>
  <si>
    <t>河北煤炭科学研究院、四川迅海防爆柴油机车制造有限公司、巢湖华晨防爆动力机械制造有限公司</t>
  </si>
  <si>
    <t>航空生物燃料原料及产品中微量元素测定 电感耦合等离子体原子发射光谱法</t>
  </si>
  <si>
    <t>油脂中磷含量快速检测方法 电感耦合等离子体原子发射光谱法</t>
  </si>
  <si>
    <t>烃基生物柴油</t>
  </si>
  <si>
    <t>生物柴油（BD100）原料 废弃油脂</t>
  </si>
  <si>
    <t>能源行业生物液体燃料加工转化标准化技术委员会</t>
  </si>
  <si>
    <t>中国石油天然气股份有限公司石油化工研究院</t>
  </si>
  <si>
    <t>全国生物柴油行业协作组</t>
  </si>
  <si>
    <t>煤炭建设全过程工程咨询服务规程</t>
  </si>
  <si>
    <t>煤炭工业矿井回风余热利用设计标准</t>
  </si>
  <si>
    <t>中国煤炭建设协会</t>
  </si>
  <si>
    <t>中煤西安设计工程有限责任公司、通用技术集团工程设计有限公司、山西省煤炭建设监理有限公司</t>
  </si>
  <si>
    <t>中煤西安设计工程有限责任公司</t>
  </si>
  <si>
    <t>本服务规程适用于煤炭建设工程新建、扩建、改建等建设项目全过程工程咨询服务活动。
主要内容包括：1、总则；2、术语；3、基本规定；4、资源勘查咨询；5、项目投资决策咨询；6、项目招标咨询；7、项目设计咨询；8、项目施工咨询；9、项目竣工验收咨询；10、项目运维咨询</t>
    <phoneticPr fontId="37" type="noConversion"/>
  </si>
  <si>
    <t xml:space="preserve">本标准适用于煤炭工业矿井项目的新建、扩建和改建的回风余热利用设计。
主要内容包括：总则、术语、基本规定、余热资源、余热利用系统、辅助设施等。
</t>
    <phoneticPr fontId="37" type="noConversion"/>
  </si>
  <si>
    <t>地下工程约束混凝土支护规范</t>
  </si>
  <si>
    <t>山东大学、兖矿集团有限公司</t>
  </si>
  <si>
    <t xml:space="preserve">1、适用范围
本标准适用于矿山巷道及硐室、交通隧道、水利隧洞等地下工程。
2、主要技术内容
（1）约束混凝土支护的设计，包括工艺设计、拱架设计、核心混凝土设计、节点设计、纵向连接设计和灌浆口及补强设计等。
（2）约束混凝土支护的施工，包括约束混凝土拱架施工、壁后充填施工和核心混凝土灌注施工等。
（3）约束混凝土支护的监测与验收，包括地下工程变形监测、锚杆（索）受力监测、钢管与混凝土应力监测、监测标准和数据处理、单位工程验收等。
</t>
    <phoneticPr fontId="37" type="noConversion"/>
  </si>
  <si>
    <t>意见提出单位</t>
    <phoneticPr fontId="8" type="noConversion"/>
  </si>
  <si>
    <t>意见与建议</t>
    <phoneticPr fontId="8" type="noConversion"/>
  </si>
  <si>
    <t>理由</t>
    <phoneticPr fontId="8" type="noConversion"/>
  </si>
  <si>
    <t>处理意见</t>
    <phoneticPr fontId="8" type="noConversion"/>
  </si>
  <si>
    <t>备注</t>
    <phoneticPr fontId="8" type="noConversion"/>
  </si>
  <si>
    <t>分布式采暖系统技术条件</t>
    <phoneticPr fontId="37" type="noConversion"/>
  </si>
  <si>
    <t>方法</t>
    <phoneticPr fontId="37" type="noConversion"/>
  </si>
  <si>
    <t>全国燃烧节能净化标准化技术委员会</t>
    <phoneticPr fontId="37" type="noConversion"/>
  </si>
  <si>
    <t>合肥顺昌分布式能源综合应用技术有限公司等</t>
    <phoneticPr fontId="37" type="noConversion"/>
  </si>
  <si>
    <t>根据分布式采暖系统的技术特点，其尤其适用于以下范围内的工业、民用、区域采暖供热站及其室外热力管道：以水为介质的燃气热水采暖系统，单个供热站供暖半径500米以内、供热负荷15MW以内的一个或多个供热站组成的区域燃气分布式供热系统。
燃气分布式能源站系统主要有燃气热水机组、稳压系统、软化水系统、热交换系统、泵组管网系统、燃气供应系统、中央群控系统等组成的一次侧系统，一次侧系统为闭式循环系统；一次侧系统产生的高温高压热水通过二次侧循环水泵和储热水箱、二次侧热交换系统将采暖热水输送至外网。整个系统通过就地PLC控制系统和上位机群控系统根据末端负荷的情况进行优化调节，供需对接，从而达到最优化的系统运行效率。</t>
    <phoneticPr fontId="37" type="noConversion"/>
  </si>
  <si>
    <t>中国石油化工集团有限公司科技部</t>
    <phoneticPr fontId="37" type="noConversion"/>
  </si>
  <si>
    <t>适用范围：1.本标准要规定以矿物油或合成油为基础油，以及多种添加剂调制而成的纯电动乘用汽车减速箱用油的产品品种和标记、要求和试验方法、检验规则、标志、包装、运输和贮存。2.本标准所属产品适用于纯电动乘用汽车减速箱系统。
主要技术内容：包括氧化稳定性、剪切稳定性、承载性能、轴承保护等，针对电控、电机及减速一体化的技术方案，增加油品的电化学性能要求。</t>
    <phoneticPr fontId="37" type="noConversion"/>
  </si>
  <si>
    <t>适用范围：本标准规定了用不同烯烃与苯烷基化反应得到的合成烷基苯为原料，经磺化、金属化制得的合成烷基苯磺酸钙的分类、要求和试验方法、检验规则及标志、包装、运输和贮存。本标准所属产品适用于调制各种牌号的内燃机油和工业用油。
主要技术内容：包括修订低碱值磺酸钙T104、中碱值磺酸钙T105、高碱值磺酸钙T106A,T106B和超高碱值磺酸钙T107五种产品的浊度分析方法及技术指标，其它指标及分析方法不变。</t>
    <phoneticPr fontId="37" type="noConversion"/>
  </si>
  <si>
    <t>适用范围：本标准规定了采用全二维气相色谱结合氢火焰离子化检测器测定喷气燃料中苯系物和萘系物的各烃类组成的试验方法。本标准适用于馏程范围为100 ℃~300 ℃的石化喷气燃料。
主要技术内容：本标准采用的技术手段是，将喷气燃料样品直接导入全二维气相色谱仪，全二维系统配有一维非极性色谱柱和二维极性色谱柱，用火焰离子化检测器检测馏出的组分。对照定性数据库中的两维保留时间进行定性，采用面积归一化法测定各烃类组分的质量分数。</t>
    <phoneticPr fontId="37" type="noConversion"/>
  </si>
  <si>
    <t>适用范围：本标准规定了用能量色散X 射线荧光（EDXRF）测定汽油中铅、铁、锰元素的含量。
主要技术内容：制取标准校准样品；优化并确定实验条件；给出标准的重复性和再现性。本标准适用于汽油中铅元素含量范围为3 mg/L～50 mg/L，铁元素含量范围为5 mg/L～50 mg/L的汽油，锰元素含量范围为2 mg/L～50 mg/L。</t>
    <phoneticPr fontId="37" type="noConversion"/>
  </si>
  <si>
    <t>适用范围：本标准是一种使用加速器质谱测定放射性碳，从而分析液体石油样品中生物基含量的方法。此方法适用于在氧气存在下燃烧可以产生二氧化碳气体的石油液体样品。
主要技术内容：在此方法中，将待测样品转化为CO2，利用加速器质谱和同位素质谱对CO2中的14C/12C和14C/13C比例进行测定，与标准物质对照，得到生物基碳占样品中总有机碳的百分含量。再经过计算，即可得到石油液体样品中的生物基含量，此方法的不确定度为±3％。</t>
    <phoneticPr fontId="37" type="noConversion"/>
  </si>
  <si>
    <t>适用范围：本标准适用于馏分燃料油如天然汽油（稳定轻烃）、轻质或中间馏分、车用火花点燃式发动机燃料、最高掺和20%乙醇的车用火花点燃式发动机燃料、航空汽油、喷气燃料、常规和低硫柴油、生物柴油（B100）、最高掺和20%的生物柴油、煤油、锅炉燃料、船用燃料，以及石脑油和石油溶剂油产品，有机溶剂和含氧化合物等窄馏分的烃类化合物等常压下沸点在20℃到400℃范围内石油产品蒸馏特性的测定，不适用于含有较多残留物的产品。
主要技术内容：基于差压式流量计的测定原理，主要是通过定制的蒸馏烧瓶及其支管节流装置形成油品加热蒸发过程中的内外差压，实现对馏出样品蒸汽流量的准确测定，从而将常规馏程测定过程中的“蒸发→冷凝→计量”的“液体→气体→液体”的2个过程简化为“蒸发→计量”的“液体→气体”的1个过程。该方法单个样品检测时间≤15min，一般约10min；单次样品检测用量一般为10mL±0.1mL。检测仪器应用压力传感技术、温度传感技术、程序控温技术、计算机控制技术等多种技术综合集成，具有集成创新性。测试仪器内置的分析程序能自动进行温度和大气压修正、回收温度和蒸发温度转换、重复性和再现性误差计算等数据处理操作。该方法测定结果与GB/T6536有良好的相关性，重复性优于GB/T6536方法。</t>
    <phoneticPr fontId="37" type="noConversion"/>
  </si>
  <si>
    <t xml:space="preserve">适用范围：本标准规定了用高效液相色谱法测定柴油和馏程范围为150℃ ~ 400℃的石油馏份中单环芳烃、双环芳烃、三环+芳烃和多环芳烃含量的方法。总芳烃含量由各类芳烃含量加和求得。本方法不适用于测定航空燃料和馏程为50℃ ~ 300℃的石油馏份。
试样中含有硫、氮和氧的化合物可能对测定结果有影响，单烯烃对测定结果无影响，但是如果含有共轭二烯烃和共轭多烯烃，可能对测定结果有影响。如果柴油中含有脂肪酸甲酯（FAME），会干扰三环+芳烃的测定。如果将本标准用于测定含有脂肪酸甲酯的柴油，则三环+芳烃的含量会偏高。
本标准的主要技术内容：将稀释后的样品注入装有极性柱的液相色谱系统，通过改变流动相方向，根据样品中化合物的极性和环的结构不同将样品分离成单环芳烃、双环芳烃、三环+芳烃。经示差折光检测器检测，外标法定量。
</t>
    <phoneticPr fontId="37" type="noConversion"/>
  </si>
  <si>
    <t xml:space="preserve">适用范围：修订后的标准主要适用于绝缘油的氧化安定性测定，范围包括未使用过的、未加和添加抑制剂的矿物绝缘油和非矿物绝缘油，以及符合使用标准的再生油品。
主要技术内容：
适用矿物油及酯类油：将一定表面积铜线圈放入加入规定量的绝缘油中，在120℃下，恒速通入空气加速氧化至规定时间，以沉淀物含量、酸值以及介质损耗因数表示试样的氧化安定性。适用酯类油（可选用）：将一定表面积铜片放入一定量油样的顶空瓶中，在150℃164h条件下热氧化，以酸值和介损表示试样的氧化安定性。
</t>
    <phoneticPr fontId="37" type="noConversion"/>
  </si>
  <si>
    <t xml:space="preserve">适用范围：本标准适用于评定液压油的泵磨损特性及过滤性、热稳定性、剪切安定性、抗腐蚀性能的变化。
主要技术内容：按要求改造台架，购置配件和试验件，进行台架调试验证。在台架试验条件为叶片泵压力25MPa及柱塞泵压力28MPa，转速1700 r/min，高温，无水和有水的条件下评价液压油。采用循环脉动压力加载，叶片泵与柱塞泵每2秒交替加载。检测油品在600 小时内流体的粘性、过滤性、热稳定性、剪切性、液体抗腐蚀性的变化，以及在无水和有水条件下混合泵摩擦副的磨损情况，按照 TP-30533方法2018版本修订行业标准，将技术限值进行更新，完成送审稿。主要章节包括：0前言；1范围  2规范性引用文件；3术语和定义；4方法概要；5试验设备；6试剂与材料；7试验阶段说明；8试验准备；9磨合程序；10试验程序；11试验测量；12试验结果；13试验台架校核；14报告。
</t>
    <phoneticPr fontId="37" type="noConversion"/>
  </si>
  <si>
    <t>适用范围：本标准适用于直喷增压发动机油的低速早燃性能评定，为我国油品升级提供重要的评价手段，促进我国发动机油的用油水平，为我国下一步的油品升级制定重要的评价标准。
主要技术内容：本标准选取我国具有代表性的汽油缸内直喷涡轮增压发动机—长城1.3TGDI发动机，建立低速早燃测试台架，并研发低速早燃台架试验方法，建立评价标准。</t>
    <phoneticPr fontId="37" type="noConversion"/>
  </si>
  <si>
    <t>适用范围：本标准适用于石油炼制催化剂中积炭含量的快速测定。
主要技术内容：标准将规定样品前处理、仪器条件、定量分析条件和具体操作步骤，并给出方法精密度。</t>
    <phoneticPr fontId="37" type="noConversion"/>
  </si>
  <si>
    <t xml:space="preserve">适用范围：本标准规定了通过加油机和液位计在线标定加油站地下卧罐容积的方法。
本标准适用于可实现加油量、液位、温度等自动实时采集的加油站的卧罐标定。
主要技术内容：
① 加油机误差不超过0.3％，重复性不超过0.1％。
② 液位仪精度高于±0.3mm，分辩率≤0.05mm。
③ 温度误差≤0.5℃
④ 采集液位精度≤0.01mm
标定结果：
油罐容量标定的扩展不确定度≤0.2.％  （k=2），重复性≤± 0.1%。
</t>
    <phoneticPr fontId="37" type="noConversion"/>
  </si>
  <si>
    <t xml:space="preserve">适用范围：本标准适用于以精选石蜡、微晶蜡为主要原料，通过添加其它助剂得到的橡胶防护蜡。
主要技术内容：本标准规定了橡胶防护蜡的产品分类、技术要求和试验方法、取样、检验规则、标志、包装、运输和贮存。
</t>
    <phoneticPr fontId="37" type="noConversion"/>
  </si>
  <si>
    <t xml:space="preserve">适用范围：本标准规定了硬质合金专用蜡的产品分类、技术要求和试验方法、取样、标志、包装、运输和贮存。
本标准适用于以石油蜡为基础原料制得的硬质合金专用蜡。
主要技术内容包括：
硬质合金专用蜡的颜色号、熔点、冻凝点、针入度、渗出率、灰分、残炭、抗张强度、机械杂质和水、湿磨介质相容性等相关指标。
附录中规定了在渗出率及湿磨介质相容性测试方法。
</t>
    <phoneticPr fontId="37" type="noConversion"/>
  </si>
  <si>
    <t xml:space="preserve">适用范围：本标准规定了用气相色谱仪测定石油蜡中碳数分布及每个碳数的正构烷烃和非正构烷烃含量的分析方法。包括方法A和方法B两个方法。
本标准适用于石油蜡，包含混合蜡及橡胶防护蜡。方法A测定石油蜡C56以前每个碳数的碳数分布及正构烷烃和非正构烷烃的含量，C56以上的报告C56+的含量。方法B测定的最高碳数不超过C56石油蜡的每个碳数的碳数分布及正构烷烃和非正构烷烃的含量。本标准不适用于氧化蜡和天然蜡，例如合成的聚乙二醇、蜂蜡和巴西棕榈蜡。本标准不能直接用于经GB/T 3554方法测定含油量大于10%的蜡。
主要技术内容：准确称取一定量的蜡样和内标物或蜡样，使之完全溶解在适当的溶剂中，并注入到色谱柱内，将其分离成按碳数增加的烃类组分。柱温以一个可再现的速率呈线性增加，直至样品全部从色谱柱中流出。流出组分经氢火焰离子化检测器检测，并保存数据。每个碳数的烃类组分采用定性标准物质的保留时间与蜡样组分的保留时间相比较进行定性。
方法A采用内标的计算方法计算到C56以前的每个碳数的碳数分布及正构烷烃和非正构烷烃的质量百分数，C56+以上的用100减去C56以前的加和。
方法B 最高碳数不超过C56的石油蜡采用面积归一化的方法计算每个碳数的碳数分布及正构烷烃和非正构烷烃的质量百分数。
</t>
    <phoneticPr fontId="37" type="noConversion"/>
  </si>
  <si>
    <t>适用范围：本标准规定了石油沥青及其制品相关的名词术语及定义。本标准适用于制定修订有关石油沥青标准及编写、翻译相关的技术文件说明等。主要技术内容：包括沥青、沥青产品、沥青制品及与之相关的术语和名词中英文对照、名词术语的解释、索引等。</t>
    <phoneticPr fontId="37" type="noConversion"/>
  </si>
  <si>
    <t xml:space="preserve">适用范围：本标准适用于以天然原油的减压渣油生产的石油沥青。
主要技术内容：本标准规定了用裂解蒸馏法测定石油沥青的蜡含量的方法概要、仪器和材料、试验步骤、计算、报告、精密度等技术内容。通过因试剂变化影响因素的考察和重复性、再现性验证，修订本标准章节及试验条件。
</t>
    <phoneticPr fontId="37" type="noConversion"/>
  </si>
  <si>
    <t xml:space="preserve">适用范围：本标准适用于测定具有低温功能需求的寒区道路工程使用的乳化沥青蒸发残留物的低温特性。
主要技术内容：(1)术语和定义(2)方法概要(3)仪器和材料(4)试验准备(5)试验步骤(6)计算(7)报告(8)精密度
</t>
    <phoneticPr fontId="37" type="noConversion"/>
  </si>
  <si>
    <t xml:space="preserve">适用范围：本标准规定了以酯类油为基础油，加入功能添加剂调制而成的脂肪酸酯型（HFDU）难燃液压液的技术要求和试验方法，检验规则，标识、包装、运输和贮存。符合本标准的产品适用于冶金、煤炭、电力等行业的高温、近火或有着火危险工作环境，作为液压系统的液力传递介质。使用温度范围为：-20℃～+90℃。
主要技术内容包括：要求、检验规则、标识、包装、运输和贮存等。
</t>
    <phoneticPr fontId="37" type="noConversion"/>
  </si>
  <si>
    <t xml:space="preserve">适用范围：本标准规定了采用电感耦合等离子体发射光谱仪（ICP-OES）测定制动液中硼含量的方法。
本标准的测定范围为：&lt;1.3%（质量分数）。此范围是在实验室间研究的样品黏度范围。含量高于此范围的，可以采取减少样品量或者增大稀释倍数的办法进行测定。可测定浓度的上限取决于校准曲线的最高浓度和样品稀释因子。
主要技术内容包括：干扰、仪器、试剂和材料、取样、仪器准备、试样制备、校准标样和核查标样的制备、校准、质量保证/质量控制、试验步骤、计算等章节。
</t>
    <phoneticPr fontId="37" type="noConversion"/>
  </si>
  <si>
    <t>中国石油化工集团有限公司科技部</t>
    <phoneticPr fontId="37" type="noConversion"/>
  </si>
  <si>
    <t xml:space="preserve">适用范围： 1、本标准规定了以锂离子动力蓄电池及电机作为驱动系统的电动汽车用冷却液的技术要求、试验方法、检验规则、标志、包装、运输和贮存。2、本标准所属产品适用于电动汽车锂离子动力蓄电池、电机和控制器等系统冷却使用。
主要技术内容：在传统发动机冷却液标准的基础上，增加了适合动力电池、电机和控制器等多系统耦合状态及多工况运行装填下的低温黏度、低温消泡性能、金属材料腐蚀性、非金属材料兼容性及高低温稳定性等技术要求。
</t>
    <phoneticPr fontId="37" type="noConversion"/>
  </si>
  <si>
    <t xml:space="preserve">适用范围：本标准规定用滤谱法制备磨粒谱片的方法。适用于齿轮油、液压油、透平油、发动机油等各类润滑油及各类润滑脂中铁质颗粒含量的测定。
主要技术内容：1）范围；2）规范性引用文件；3）术语与定义；4）仪器和试剂；5）方法概要；6）试验方法
</t>
    <phoneticPr fontId="37" type="noConversion"/>
  </si>
  <si>
    <t xml:space="preserve">适用范围：本标准规定表面声波传感器对在用润滑剂进行燃料稀释的标准试验方法。适用于发动机油中燃油稀释的测定，如柴油、汽油和喷气燃料等对润滑剂的污染，测定的燃油稀释范围为0.1%～10%。
主要技术内容：1）范围；2）规范性引用文件；3）术语与定义；4）方法概要；5）意义和用途；6）干扰因素；7）仪器设备；8）试剂和材料；9）安全风险；10）样品前处理和测试单元；11）仪器的准备；12）校准和标准化；13）检测步骤；14）计算与结果解释；15）精度和偏差；16）报告等。
</t>
    <phoneticPr fontId="37" type="noConversion"/>
  </si>
  <si>
    <t xml:space="preserve">本标准适用范围为地热回灌装置的检验和验收。
本标准主要技术内容包括：术语和定义、分类、要求、试验方法、检验规则、标志、包装和贮存。
</t>
    <phoneticPr fontId="37" type="noConversion"/>
  </si>
  <si>
    <t xml:space="preserve">本标准适用范围为地热开发项目的资源评价和计算。
本标准主要技术内容包括：规定地热能评价的名词术语、总则、地热开发阶段评定标准、储量计算方法、储量评价方法、开发利用评价方法、资料整理与报告编写方法，并提出相关要求。
</t>
    <phoneticPr fontId="37" type="noConversion"/>
  </si>
  <si>
    <t>本标准适用范围为水热型地热井测井资料的处理与解释评价。
本标准主要技术内容包括：井场测井处理解释、单井测井常规处理解释、单井测井精细解释、多井测井综合解释评价、测井处理解释报告及归档。</t>
    <phoneticPr fontId="37" type="noConversion"/>
  </si>
  <si>
    <t xml:space="preserve">本标准适用范围为钻探地热井用钻井液的配制、测试和评价。
本标准主要技术内容包括：邻井复杂情况分析与本井复杂情况预测、分段钻井液类型及主要性能参数、分段钻井液基本配方、钻井液消耗量预测、钻井液配制、维护处理、储层保护对钻井液的要求、循环净化设备配置与使用要求、钻井液测试仪器配置要求、分段钻井液材料计划及成本预测、井场应急材料和压井液储备要求、井下复杂情况的预防和处理和钻井液HSE管理要求。
</t>
    <phoneticPr fontId="37" type="noConversion"/>
  </si>
  <si>
    <t>本标准适用范围为地热钻探工程中钻头的使用规则和磨损评价。
    本标准主要技术内容包括：复合钻头的磨损特征与分级内容、孕镶金刚石钻头、钻头与工具配套使用技术，钻头磨损评定方法中增加对钻头与井下动力钻具、提速工具配套使用条件、PDC钻头磨损评定方法、PDC钻头的后排齿、二级齿、缓冲节、平镶齿等辅助切削结构特征及其磨损形态、钻头入井前的状态说明和出井后的钻头本体的磨损状态和可修复性说明、钻头是否为地热专用钻头以及钻头的个性化特征规定。</t>
    <phoneticPr fontId="37" type="noConversion"/>
  </si>
  <si>
    <t>本标准适用范围为新建、扩建和改建的以有机工质驱动膨胀机或汽轮机的地热发电工程设计。
本标准主要技术内容包括：总则、术语、基本规定、站址选择、电站布置、热力系统及设备、电力系统、辅助系统及设备、热工自动化、站内管道、防垢防腐与保温、公用工程、消防、环境保护与水土保持、化验与检修等。</t>
    <phoneticPr fontId="37" type="noConversion"/>
  </si>
  <si>
    <t xml:space="preserve">本标准适用范围为干热岩钻探设计、施工工艺和过程管理。
本标准主要技术内容包括：干热岩施工井身设计与成井工艺、干热岩施工设备与钻具选型、干热岩多工艺钻进技术、高温泥浆技术要求、高温固井技术要求、干热岩施工取芯技术。
</t>
    <phoneticPr fontId="37" type="noConversion"/>
  </si>
  <si>
    <t xml:space="preserve">本标准适用适用范围为地热井封井、弃井和长停井处置。
本标准主要技术内容包括：术语与定义、废弃地热井的风险分类、封井方式、技术要求及工艺方法、质量检验、井口处置及记录档案要求。
</t>
    <phoneticPr fontId="37" type="noConversion"/>
  </si>
  <si>
    <t xml:space="preserve">本标准适用范围为地热发电机组有关标准的制定，技术文件的编制，专业手册、教材和书刊等的编写和翻译。
本标准主要技术内容包括：地热发电机组领域有关的术语定义。
</t>
    <phoneticPr fontId="37" type="noConversion"/>
  </si>
  <si>
    <t>中国农村能源行业协会</t>
    <phoneticPr fontId="37" type="noConversion"/>
  </si>
  <si>
    <t xml:space="preserve">本标准适用于以固体(煤炭和生物质等)为燃料，额定供热量小于50 kW的民用采暖炉具。主要技术内容：现场检测的基本要求、现场调查和燃料使用量监测、清洁炉具热性能和排放性能测试、清洁炉具使用效果监测、燃料使用量监测、室内空气质量监测和评价方法等。 </t>
    <phoneticPr fontId="37" type="noConversion"/>
  </si>
  <si>
    <t>本标准适用于村镇建筑清洁取暖的设计、施工、验收及评价。主要技术内容：总则、室内外设计参数、建筑节能措施、供暖负荷计算、系统选型、热源与末端、监测与监控、施工验收与评价。</t>
    <phoneticPr fontId="37" type="noConversion"/>
  </si>
  <si>
    <t xml:space="preserve">本标准适用于额定供热功率不大于70kW，采用两种及以上能源，且包含至少一种可再生能源供热的系统。
主要技术内容：术语和定义、技术要求、试验方法、检验规则以及安装维护等.
</t>
    <phoneticPr fontId="37" type="noConversion"/>
  </si>
  <si>
    <t>本标准适用于安装在村镇建筑上或周边场地，为建筑供电，总装机容量在10kW以下的离网型太阳能光伏发电系统。
主要技术内容：术语和定义、分类、技术要求和试验方法、施工安装维护等。</t>
    <phoneticPr fontId="37" type="noConversion"/>
  </si>
  <si>
    <t>本标准适用于农村户用热能储能装置。
主要技术内容：分类与命名、储热温度、储能量、充放效率、气密性试验、耐压试验、用电安全、外接能源等要求。</t>
    <phoneticPr fontId="37" type="noConversion"/>
  </si>
  <si>
    <t>本标准适用于不低于-25℃的环境温度里制取热水的家用和类似用途热泵热水器。主要技术内容：运行范围、COP限定值及试验方法、全年能源消耗效率及试验方法、试验工况及考核工况性能要求、保温性能及试验方法，以及产品分类、技术要求、检验规则等。</t>
    <phoneticPr fontId="37" type="noConversion"/>
  </si>
  <si>
    <t>本标准适用于不低于-25℃的环境温度里制取热水的商用或工业用及类似用途的空气源热泵热水机。
主要技术内容：运行范围、COP限定值及试验方法、机组全年性能评价及试验方法、试验工况及考核工况性能要求、试验水箱漏热、蓄热量及试验方法，以及产品分类、技术要求、检验规则等。</t>
    <phoneticPr fontId="37" type="noConversion"/>
  </si>
  <si>
    <t>本标准适用于以空气源作为热源且以二氧化碳作为循环冷媒的二氧化碳热泵热水机。主要技术内容：空气源二氧化碳热泵的性能要求、供水温度、出水温度、能耗、电气安全，以及空气源二氧化碳热泵的生产制造标准和安全规范等。</t>
    <phoneticPr fontId="37" type="noConversion"/>
  </si>
  <si>
    <t>中国农村能源行业协会</t>
    <phoneticPr fontId="37" type="noConversion"/>
  </si>
  <si>
    <t>本标准适用于集中供暖领域以空气源热泵作为清洁热源进行供热的工程项目。 
主要技术内容：系统方案设计、热负荷计算、水系统设计和机组能量调节等。</t>
    <phoneticPr fontId="37" type="noConversion"/>
  </si>
  <si>
    <t xml:space="preserve">中国节能协会等 </t>
  </si>
  <si>
    <t>本标准适用于以空气源热泵作为热源进行供热的中药材干燥装置。
主要技术内容：术语和定义、装盘方法、密度控制、烘干操作、排湿系统控制、烘干后中药材处理和安全生产操作等。</t>
    <phoneticPr fontId="37" type="noConversion"/>
  </si>
  <si>
    <t>本标准适用于以空气源热泵作为热源进行污泥干化的效果评价。
主要技术内容：干化能力、温度控制、能耗、电气安全等。</t>
    <phoneticPr fontId="37" type="noConversion"/>
  </si>
  <si>
    <t>本标准适用于家用太阳能热水系统、太阳能利用工程和太阳能干燥系统节能量及减排量标识。
主要技术内容：系统节能量及减排量标识的一般要求、标识内容、标识样式和规格、标识印制和加贴等。</t>
    <phoneticPr fontId="37" type="noConversion"/>
  </si>
  <si>
    <t>本标准适用于家用太阳能热利用系统节能量及减排量计算。
主要技术内容：术语和定义、测试要求、测试方法、节能量和环境效益计算方法。</t>
    <phoneticPr fontId="37" type="noConversion"/>
  </si>
  <si>
    <t>本标准适用于太阳能干燥系统节能量与减排量计算。
主要技术内容：术语和定义、测试要求、测试方法、节能量和环境效益计算方法。</t>
    <phoneticPr fontId="37" type="noConversion"/>
  </si>
  <si>
    <t xml:space="preserve">本标准适用于贮热水箱容积不大于0.6 m3的家用太阳能热水系统。
主要技术内容：家用太阳能热水系统的热性能、水质、过热保护、空晒、外热冲击、内热冲击等在规定太阳辐照条件下的试验方法。
</t>
    <phoneticPr fontId="37" type="noConversion"/>
  </si>
  <si>
    <t>本标准适用于利用太阳辐射，传热工质为液体的全流道平板型太阳能集热器。
主要技术内容：全流道平板型太阳能集热器的设计要求、技术要求、试验方法、检验规则等。</t>
    <phoneticPr fontId="37" type="noConversion"/>
  </si>
  <si>
    <t>本标准适用于燃用生物质固体成型燃料，以水为介质，额定热功率小于50kW，额定工作压力为常压的民用采暖炉具。
主要技术内容：产品编码、技术要求、试验方法和检验规则等。</t>
    <phoneticPr fontId="37" type="noConversion"/>
  </si>
  <si>
    <t xml:space="preserve">NB/T 34005-
2011
</t>
    <phoneticPr fontId="37" type="noConversion"/>
  </si>
  <si>
    <t>本标准适用于燃用生物质固体成型燃料，以水为介质，额定热功率小于50kW，额定工作压力为常压的民用采暖炉具。
主要技术内容包括术语和定义、试验基本要求、试验程序、热性能试验方法、大气污染物排放试验方法和试验结果计算等。</t>
    <phoneticPr fontId="37" type="noConversion"/>
  </si>
  <si>
    <t xml:space="preserve">NB/T 34006-
2011
</t>
    <phoneticPr fontId="37" type="noConversion"/>
  </si>
  <si>
    <t xml:space="preserve">本标准适用于锅炉出力（热水）不大于0.7MW，工作压力为常压，燃用生物质及其成型燃料的小型锅炉。主要技术内容：对生物质燃料、锅炉材质、加工、热性能和环保性能指标、安全性能、检验方法、使用寿命、产品质量等提出技术要求和检验规则。 </t>
    <phoneticPr fontId="37" type="noConversion"/>
  </si>
  <si>
    <t>NB/T 34035-2016</t>
    <phoneticPr fontId="37" type="noConversion"/>
  </si>
  <si>
    <t>本标准适用于锅炉出力（热水）不大于0.7MW，工作压力为常压，燃用生物质及其成型燃料的小型锅炉。主要技术内容：热效率、CO排放浓度、NOX排放浓度、颗粒物排放浓度等检测方法。</t>
    <phoneticPr fontId="37" type="noConversion"/>
  </si>
  <si>
    <t>NB/T 34036-2016</t>
    <phoneticPr fontId="37" type="noConversion"/>
  </si>
  <si>
    <t>国家能源局科技司</t>
    <phoneticPr fontId="37" type="noConversion"/>
  </si>
  <si>
    <t>本标准规定了废弃生物质的有关术语、定义和分类。
本标准适用于废弃生物质调研、相关标准制定、书籍编写或文献翻译等。</t>
    <phoneticPr fontId="37" type="noConversion"/>
  </si>
  <si>
    <t>本标准规定了木制纤维素原料样品取样的术语和定义、制样总则、设备和工具、制样程序。
本标准适用于能源作物及各类草本或木本（整株及捆垛）木质纤维素类生物质原料。</t>
    <phoneticPr fontId="37" type="noConversion"/>
  </si>
  <si>
    <t>本标准适用于如农林废弃物、能源植物等各类草本或木本木质纤维素类生物质原料(包括衍生材料)热值的测定。
本标准规定了近红外分析方法测定木质纤维素类生物质原料热值的原理、仪器设备、试验步骤、结果处理和表示以及精密度。</t>
    <phoneticPr fontId="37" type="noConversion"/>
  </si>
  <si>
    <t>本标准适用于如农林废弃物、能源植物等各类草本或木本木质纤维素类生物质原料(包括衍生材料)。
本标准不适用于高温易引起化学变化的样品，如酸性样品或碱性样品。
本标准规定了近红外分析方法测定木质纤维素类生物质原料水分含量的术语和定义、原理、仪器设备、试验步骤、结果处理和表示以及精密度。</t>
    <phoneticPr fontId="37" type="noConversion"/>
  </si>
  <si>
    <t xml:space="preserve">本标准适用于如农林废弃物、能源植物等各类草本或木本木质纤维素类生物质原料（包括衍生材料）中灰分的测定。
本标准规定了近红外分析方法测定木质纤维素类生物质原料灰分含量的术语和定义、仪器设备、试验步骤、结果处理与表示以及精密度。
</t>
    <phoneticPr fontId="37" type="noConversion"/>
  </si>
  <si>
    <t>本标准规定了富含淀粉材料的木质纤维素成分测定的术语和定义、原理、仪器设备、试验试剂、试验步骤，以及纤维素、半纤维素和酸不溶木质素含量的计算方法以及精密度。
本标准适用于淀粉含量占干基5-50%的农林废弃物、能源植物等各类草本或木本木质纤维素生物质原料（包括衍生材料）。</t>
    <phoneticPr fontId="37" type="noConversion"/>
  </si>
  <si>
    <t>国家能源局科技司</t>
    <phoneticPr fontId="37" type="noConversion"/>
  </si>
  <si>
    <t>本标准适用于固体生物质燃料中重金属汞的测定。
主要技术内容：
⑴范围；⑵规范性引用文件；⑶术语和定义；⑷仪器设备；⑸研究不同前处理方法，对比研究不同前处理效果，确定前处理方法和步骤；⑹研究高频塞曼冷原子吸收光谱法测定固体生物质中重金属汞的测定步骤和参数；⑺研究频塞曼冷原子吸收光谱法测定固体生物质中重金属汞测定影响因素等；⑻研究频塞曼冷原子吸收光谱法测定固体生物质中重金属汞方法精密度。</t>
    <phoneticPr fontId="37" type="noConversion"/>
  </si>
  <si>
    <t>煤矿瓦斯防治能力评估技术规范</t>
    <phoneticPr fontId="46" type="noConversion"/>
  </si>
  <si>
    <t>煤矿瓦斯治理国家工程研究中心、中煤科工集团重庆分院</t>
    <phoneticPr fontId="46" type="noConversion"/>
  </si>
  <si>
    <t>适用范围：适用于国内煤炭行业开展瓦斯防治能力评估工作。
主要技术内容：煤矿瓦斯防治能力评估的术语和定义、总则、评估对象和内容、评估实施、结果运用、监督检查。</t>
    <phoneticPr fontId="46" type="noConversion"/>
  </si>
  <si>
    <t>煤矿采动区地面L型顶板水平井抽采技术方法</t>
    <phoneticPr fontId="46" type="noConversion"/>
  </si>
  <si>
    <t>中煤科工集团重庆研究院有限公司</t>
    <phoneticPr fontId="46" type="noConversion"/>
  </si>
  <si>
    <r>
      <t>适用范围：</t>
    </r>
    <r>
      <rPr>
        <sz val="10.5"/>
        <color indexed="8"/>
        <rFont val="仿宋_GB2312"/>
        <family val="3"/>
        <charset val="134"/>
      </rPr>
      <t>煤矿采动区地面L型顶板定向井抽采设计。
主要技术内容：1、术语及定义；2资料收集；3、井位选择及井场建设；4、井型结构设计；5、钻完井工艺及钻进轨迹控制；6、安全抽采及监控系统建设。</t>
    </r>
    <phoneticPr fontId="46" type="noConversion"/>
  </si>
  <si>
    <t>煤矿卸压瓦斯地面钻井抽采技术方法</t>
    <phoneticPr fontId="46" type="noConversion"/>
  </si>
  <si>
    <t>安徽兴皖能源交通安全工程有限公司、淮南矿业（集团）煤业有限责任公司、合肥兴皖煤炭化工科技有限公司、合肥迈托机电设备科技有限公司、皖北煤电集团、贵州安和矿业科技工程股份有限公司、中国矿业大学、安徽理工大学、合肥工业大学</t>
    <phoneticPr fontId="46" type="noConversion"/>
  </si>
  <si>
    <r>
      <rPr>
        <sz val="11"/>
        <color indexed="8"/>
        <rFont val="仿宋_GB2312"/>
        <family val="3"/>
        <charset val="134"/>
      </rPr>
      <t>适用范围：煤矿卸压瓦斯地面钻井抽采。
主要技术内容：下保护层回采的上覆采动区范围界定；地面钻井布孔结构工艺设计；改进和地面钻井设计布置。</t>
    </r>
    <phoneticPr fontId="46" type="noConversion"/>
  </si>
  <si>
    <t>煤矿瓦斯利用术语与定义</t>
    <phoneticPr fontId="46" type="noConversion"/>
  </si>
  <si>
    <t>安徽兴皖能源交通安全工程有限公司、合肥兴皖煤炭化工科技有限公司、合肥迈托机电设备科技有限公司、皖北煤电集团、贵州安和矿业科技工程股份有限公司、淮南矿业（集团）有限责任公司、中国矿业大学、安徽理工大学、合肥工业大学</t>
    <phoneticPr fontId="46" type="noConversion"/>
  </si>
  <si>
    <r>
      <rPr>
        <sz val="11"/>
        <color indexed="8"/>
        <rFont val="仿宋_GB2312"/>
        <family val="3"/>
        <charset val="134"/>
      </rPr>
      <t>适用范围：煤矿瓦斯利用系统。
主要技术内容：煤矿瓦斯输送管道流量调节控制、煤矿瓦斯输送管道阻爆抑爆、煤矿瓦斯安全利用系统的术语与定义。</t>
    </r>
    <phoneticPr fontId="46" type="noConversion"/>
  </si>
  <si>
    <t>矿井随钻测震轨迹仪</t>
    <phoneticPr fontId="46" type="noConversion"/>
  </si>
  <si>
    <t>安徽惠洲地质安全研究院股份有限公司、合肥迈托机电设备科技有限公司、合肥兴皖煤炭化工科技有限公司、淮南矿业（集团）有限责任公司、皖北煤电集团、中国矿业大学、安徽理工大学、合肥工业大学</t>
    <phoneticPr fontId="46" type="noConversion"/>
  </si>
  <si>
    <r>
      <rPr>
        <sz val="11"/>
        <color indexed="8"/>
        <rFont val="仿宋_GB2312"/>
        <family val="3"/>
        <charset val="134"/>
      </rPr>
      <t>适用范围：矿用随钻测震轨迹仪的设计与制造。
主要技术内容：型号定义、要求、试验方法、检验规则、标志、包装与贮存。</t>
    </r>
    <phoneticPr fontId="46" type="noConversion"/>
  </si>
  <si>
    <t>煤矿井下瓦斯抽采定向钻孔施工技术规范</t>
    <phoneticPr fontId="46" type="noConversion"/>
  </si>
  <si>
    <t>淮南大屯注浆工程有限公司、国家瓦斯治理中心、中国矿业大学、安徽理工大学、淮南矿业（集团）有限责任公司、中煤新集能源股份有限公司</t>
    <phoneticPr fontId="46" type="noConversion"/>
  </si>
  <si>
    <t>适用范围：煤矿瓦斯抽采定向钻孔的施工工艺技术。
主要技术内容：煤矿瓦斯抽采定向钻孔相关的术语和定义、工序流程、工艺技术要求、安全操作事项。</t>
    <phoneticPr fontId="46" type="noConversion"/>
  </si>
  <si>
    <t>煤层顶板岩层水平井分段压裂煤层气抽采技术方案设计编制规范</t>
    <phoneticPr fontId="48" type="noConversion"/>
  </si>
  <si>
    <t>中国煤炭工业协会</t>
    <phoneticPr fontId="37" type="noConversion"/>
  </si>
  <si>
    <t>适用范围：本标准适用于煤层顶板岩层水平井分段压裂煤层气抽采技术方案设计的编写。
主要内容内容：本标准规定了煤层顶板岩层水平井分段压裂煤层气抽采技术方案设计推荐做法的原则、依据，包括开发层位、井位部署、钻完井工艺、压裂工艺、排采工艺及质量、安全、健康及环保。</t>
    <phoneticPr fontId="48" type="noConversion"/>
  </si>
  <si>
    <t>适用范围：本标准适用于煤矿井下水力压裂作业方案设计编制。
主要技术内容：本标准规定了煤矿井下水力压裂作业的方案设计编制。</t>
    <phoneticPr fontId="48" type="noConversion"/>
  </si>
  <si>
    <t>煤炭科学技术研究院有限公司等</t>
    <phoneticPr fontId="48" type="noConversion"/>
  </si>
  <si>
    <t>适用范围：本标准适用于各种煤基烧烤炭。
主要技术内容：本标准规定了煤基烧烤炭的术语与定义、质量等级技术要求、试验方法、检验规则、检验规则、包装、标识、运输及贮存。</t>
    <phoneticPr fontId="48" type="noConversion"/>
  </si>
  <si>
    <t>中国煤炭工业协会</t>
    <phoneticPr fontId="37" type="noConversion"/>
  </si>
  <si>
    <t>煤炭科学技术研究院有限公司等</t>
    <phoneticPr fontId="48" type="noConversion"/>
  </si>
  <si>
    <t>适用范围：本标准适用于煤化工企业的气流床气化炉节能监测。
主要技术内容：本标准规定了气流床气化炉的术语和定义、节能监测项目、节能监测方法和考核指标。</t>
    <phoneticPr fontId="48" type="noConversion"/>
  </si>
  <si>
    <t>安全</t>
    <phoneticPr fontId="48" type="noConversion"/>
  </si>
  <si>
    <t>适用范围：本规范适用于煤矿井下安装的主动式隔抑爆装置。
主要技术内容：本规范规定了煤矿井下用主动式隔抑爆装置的安装使用要求。</t>
    <phoneticPr fontId="48" type="noConversion"/>
  </si>
  <si>
    <t>喷射混凝土回弹率测定试验方法</t>
    <phoneticPr fontId="48" type="noConversion"/>
  </si>
  <si>
    <t>适用范围：本标准适用于水泥混凝土采用喷射法施工时的回弹率测量。本标准适用于潮喷混凝土、湿喷混凝土的回弹率检验。其他类型的混凝土采用本标准时必须研究本标准规定的适用性。
主要技术内容：本标准规定了喷射混凝土（砂浆）回弹率检验方法的原理、仪器设备、材料、试验条件、测定方法和试验报告等。</t>
    <phoneticPr fontId="48" type="noConversion"/>
  </si>
  <si>
    <t>矿用混凝土喷射机械手通用技术条件</t>
    <phoneticPr fontId="48" type="noConversion"/>
  </si>
  <si>
    <t>适用范围：本标准适用于矿用混凝土喷射机械手（简称“喷浆机械手”），履带式喷浆机械手参照执行。
主要技术内容：本标准规定了矿用混凝土喷射机械手通用技术条件的术语和定义、产品分类、技术要求、检验方法、检验规则、产品标牌、使用说明书和随机文件、包装、运输、贮存。</t>
    <phoneticPr fontId="48" type="noConversion"/>
  </si>
  <si>
    <t>煤矿瓦斯抽采系统管理维护规范</t>
    <phoneticPr fontId="48" type="noConversion"/>
  </si>
  <si>
    <t>适用范围：本标准适用于瓦斯抽采的矿井。
主要技术内容：本标准规定了瓦斯抽采泵开启关停工艺流程、冷却循环水系统管理与维护方法、地面及井下巡检与人工监测制度、地面及井下瓦斯抽采管路排渣放水管理与维护方法、地面瓦斯泵站负压与正压段的人工监测方法、井下支管路与各抽采地点的人工监测方法。</t>
    <phoneticPr fontId="48" type="noConversion"/>
  </si>
  <si>
    <t>煤矿井下带式输送机火灾监测装置技术条件</t>
    <phoneticPr fontId="48" type="noConversion"/>
  </si>
  <si>
    <t>适用范围：本标准适用于煤矿井下带式输送机火灾监测装置的制造、检验、装运和储存。
主要技术内容：本标准规定了煤矿井下带式输送机火灾监测装置分类、技术要求、试验方法、检验规则、标志、包装和储存的基本要求。</t>
    <phoneticPr fontId="48" type="noConversion"/>
  </si>
  <si>
    <t>矿用气动注浆泵</t>
    <phoneticPr fontId="48" type="noConversion"/>
  </si>
  <si>
    <t>适用范围：本标准适用于煤矿井下以气体为驱动方式的矿用气动注浆泵（以下简称泵）。
主要技术内容：本标准规定了矿用气动注浆泵的术语和定义、型号含义、要求、试验方法、检验规则、标志、包装、运输及贮存。</t>
    <phoneticPr fontId="48" type="noConversion"/>
  </si>
  <si>
    <t>煤矿局部用压缩式制冷装置</t>
    <phoneticPr fontId="48" type="noConversion"/>
  </si>
  <si>
    <t>适用范围：本标准适用于煤矿局部用压缩式制冷装置。
主要技术内容：本标准规定了煤矿局部用压缩式制冷装置的型号、分类、基本参数、技术要求、试验方法、检测规则、标志、包装及储运。</t>
    <phoneticPr fontId="48" type="noConversion"/>
  </si>
  <si>
    <t>煤矿用激光测距仪</t>
    <phoneticPr fontId="48" type="noConversion"/>
  </si>
  <si>
    <t>适用范围：本标准适用于煤矿用激光测距仪。
主要技术内容：本标准规定了煤矿用激光测距仪的产品分类、技术要求、试验方法、检验规则、标志、包装、运输和贮存。</t>
    <phoneticPr fontId="48" type="noConversion"/>
  </si>
  <si>
    <t>矿井钻孔通信装置</t>
    <phoneticPr fontId="48" type="noConversion"/>
  </si>
  <si>
    <t>适用范围：本标准适用于矿井钻孔通信装置。
主要技术内容：本标准规定了矿井钻孔通信装置的产品分类、基本参数、技术要求、试验方法、标志、包装、运输和贮存要求。</t>
    <phoneticPr fontId="48" type="noConversion"/>
  </si>
  <si>
    <t>矿用窥视仪</t>
    <phoneticPr fontId="48" type="noConversion"/>
  </si>
  <si>
    <t>适用范围：本标准适用于煤矿井下、非煤矿山及露天煤矿等工作场所用的矿用窥视仪。
主要技术内容：本标准规定了矿用窥视仪（以下简称窥视仪）的术语和定义、产品分类、技术要求、试验方法、检验规则及标志、包装、运输和贮存等要求。</t>
    <phoneticPr fontId="48" type="noConversion"/>
  </si>
  <si>
    <t>矿用显示器</t>
    <phoneticPr fontId="48" type="noConversion"/>
  </si>
  <si>
    <t>中国煤炭工业协会</t>
    <phoneticPr fontId="37" type="noConversion"/>
  </si>
  <si>
    <t>适用范围：本标准适用于矿用显示器。
主要技术内容：本标准规定了矿用显示器的分类和标记、要求、试验方法、检验规则、标志、使用说明书、包装、运输、贮存。</t>
    <phoneticPr fontId="48" type="noConversion"/>
  </si>
  <si>
    <t>矿用虹膜识别仪</t>
    <phoneticPr fontId="48" type="noConversion"/>
  </si>
  <si>
    <t>中国煤炭工业协会</t>
    <phoneticPr fontId="37" type="noConversion"/>
  </si>
  <si>
    <t>适用范围：本标准规定了矿用虹膜识别仪的产品型号、分类、技术要求、试验方法、检验规则、标志、包装、运输和贮存。
主要技术内容：本标准适用于矿用虹膜识别仪(以下简称识别仪)。</t>
    <phoneticPr fontId="48" type="noConversion"/>
  </si>
  <si>
    <t>矿用隔爆型变流变电站</t>
    <phoneticPr fontId="48" type="noConversion"/>
  </si>
  <si>
    <t>适用范围：本标准适用于变流变电站及其专用的变流变压器、高压真空开关和低压侧保护箱。
主要技术内容：本标准规定了矿用隔爆型变流变电站（以下简称变流变电站）及其各组成部分，即矿用隔爆型变流变压器（以下简称变流变压器）、矿用隔爆型移动变电站用高压真空开关（以下简称高压真空开关）和矿用隔爆型变流变电站用低压侧保护箱（以下简称低压侧保护箱）的术语和定义、技术要求、试验项目、标志、包装、运输和贮存。</t>
    <phoneticPr fontId="48" type="noConversion"/>
  </si>
  <si>
    <t>矿用提升机载荷装置</t>
    <phoneticPr fontId="48" type="noConversion"/>
  </si>
  <si>
    <t>适用范围：本标准适用于矿用提升机载荷装置及其专用的发送器、专用的接收器和电源。
主要技术内容：本标准规定了矿用提升机载荷装置（以下简称载荷装置）及其各组成部分，即矿用本安型发送器（以下简称发送器）、矿用本安型接收器（以下简称接收器）和矿用隔爆兼本安型电源（以下简称电源）的术语和定义、技术要求、试验项目、标志、包装、运输和贮存。</t>
    <phoneticPr fontId="48" type="noConversion"/>
  </si>
  <si>
    <t>矿用流量传感器</t>
    <phoneticPr fontId="48" type="noConversion"/>
  </si>
  <si>
    <t>适用范围：本标准适用于煤矿井下、露天煤矿、选煤厂等工作场所用的矿用流量传感器。
主要技术内容：本标准规定了矿用流量传感器的术语和定义、产品分类、技术要求、试验方法、检验规则及标志、包装、运输和贮存等要求。</t>
    <phoneticPr fontId="48" type="noConversion"/>
  </si>
  <si>
    <t>矿用管道气体传感器试验方法</t>
    <phoneticPr fontId="48" type="noConversion"/>
  </si>
  <si>
    <t>适用范围：本标准适用于煤矿井下、露天煤矿、选煤厂等工作场所用的热导原理、红外原理以及激光原理的矿用管道气体传感器试验。
主要技术内容：本标准规定了矿用管道气体传感器试验方法的术语和定义、试验条件和试验方法。</t>
    <phoneticPr fontId="48" type="noConversion"/>
  </si>
  <si>
    <t>矿用乳化液配比装置</t>
    <phoneticPr fontId="48" type="noConversion"/>
  </si>
  <si>
    <t>适用范围：本标准适用于煤矿井下、露天煤矿、选煤厂等工作场所用的矿用乳化液配比装置。
主要技术内容：本标准规定了矿用乳化液配比装置的术语和定义、产品分类、技术要求、试验方法、检验规则及标志、包装、运输和贮存等要求。</t>
    <phoneticPr fontId="48" type="noConversion"/>
  </si>
  <si>
    <t>矿用生命探测仪</t>
    <phoneticPr fontId="48" type="noConversion"/>
  </si>
  <si>
    <t>适用范围：本标准适用于煤矿井下、露天煤矿、非煤矿山等工作场所用的矿用生命探测仪。
主要技术内容：本标准规定了矿用生命探测仪(以下简称生命探测仪)的产品型号、分类、技术要求、试验方法、检验规则、标志、包装、运输和贮存。</t>
    <phoneticPr fontId="48" type="noConversion"/>
  </si>
  <si>
    <t>煤矿在用卡轨人车安全检测检验规范</t>
    <phoneticPr fontId="48" type="noConversion"/>
  </si>
  <si>
    <t>适用范围：本标准适用于煤矿在用卡轨卡轨人车现场安全性能检验和企业对卡轨卡轨人车维护、保养后的检验。
主要技术内容：本标准规定了煤矿在用卡轨卡轨人车检测检验的项目、技术要求、检验方法、判定规则和检验周期。</t>
    <phoneticPr fontId="48" type="noConversion"/>
  </si>
  <si>
    <t>煤矿在用带式输送机安全检测检验规范</t>
    <phoneticPr fontId="48" type="noConversion"/>
  </si>
  <si>
    <t>适用范围：本标准适用于煤矿在带式输送机定期检测检验、新安装投运前检测检验。
主要技术内容：本标准规定了煤矿在用带式输送机安全检测检验的基本条件、检测检验项目及技术要求、检测检验方法、检测检验规则和判定规则。</t>
    <phoneticPr fontId="48" type="noConversion"/>
  </si>
  <si>
    <t>钢丝绳芯输送带报废检测规范</t>
    <phoneticPr fontId="48" type="noConversion"/>
  </si>
  <si>
    <t>适用范围：本标准适用于在用钢丝绳芯输送带检测。
主要技术内容：本标准规定了在用钢丝绳芯输送带报废技术要求、检测项目及方法、判定规则等。</t>
    <phoneticPr fontId="48" type="noConversion"/>
  </si>
  <si>
    <t>煤矿变频装置用橡套软电缆</t>
    <phoneticPr fontId="48" type="noConversion"/>
  </si>
  <si>
    <t>适用范围：本标准适用于额定电压1.9/3.3 kV及以下煤矿变频装置用铜芯橡皮护套软电缆。
主要技术内容：本标准规定了额定电压1.9/3.3 kV及以下煤矿变频装置用橡套软电缆的术语和定义、产品分类与命名、技术要求、标志、试验方法和检验规则、包装、运输和贮存。</t>
    <phoneticPr fontId="48" type="noConversion"/>
  </si>
  <si>
    <t>煤矿用控制电缆</t>
    <phoneticPr fontId="48" type="noConversion"/>
  </si>
  <si>
    <t>适用范围：本标准适用于煤矿井下交流额定电压U0/U为450/750V及以下控制、监控回路及保护线路等场合使用的矿用控制电缆。
主要技术内容：本标准规定了额定电压450/750V及以下矿用控制电缆（以下简称电缆）的术语和定义、分类与命名、技术要求、试验方法、检验规则以及标志、包装、运输和贮存。</t>
    <phoneticPr fontId="48" type="noConversion"/>
  </si>
  <si>
    <t>煤矿用芳纶织物芯阻燃输送带</t>
    <phoneticPr fontId="48" type="noConversion"/>
  </si>
  <si>
    <t>中煤科工集团上海有限公司、平顶山天安煤业股份有限公司、阳泉煤业（集团）有限责任公司奥伦胶带分公司、无锡宝通科技股份有限公司、浙江双箭橡胶股份有限公司。</t>
    <phoneticPr fontId="48" type="noConversion"/>
  </si>
  <si>
    <t>适用范围：本标准适用于煤矿井下使用的芳纶织物芯阻燃输送带。
主要技术内容：本标准规定了煤矿用芳纶织物芯阻燃输送带的产品型号和规格、要求、试验方法、检验规则、标志、包装、运输和贮存。</t>
    <phoneticPr fontId="48" type="noConversion"/>
  </si>
  <si>
    <t>矿井采煤工作面地质构造异常探测技术方法——质心频率位移法</t>
    <phoneticPr fontId="48" type="noConversion"/>
  </si>
  <si>
    <t>适用范围：本标准适用于矿井采煤工作面地质构造异常探测。
主要技术内容：本标准规定了煤矿矿井采煤工作面地质构造异常探测技术方法——质心频率位移法的一般要求、探测步骤、数据采集质量评价、处理与解释。</t>
    <phoneticPr fontId="48" type="noConversion"/>
  </si>
  <si>
    <t>TYBP系列矿用隔爆型永磁同步变频电动机</t>
    <phoneticPr fontId="48" type="noConversion"/>
  </si>
  <si>
    <t>适用范围：本标准适用于矿用隔爆型永磁同步变频电动机(500kW、560kW、630kW)（以下简称电动机）。矿用隔爆型永磁同步变频电动机可以在易燃易爆环境下使用，主要用于煤矿井下皮带机驱动设备。
主要技术内容：本标准规定了矿用隔爆型永磁同步变频电动机的型号、基本参数与外形尺寸、技术要求、试验方法、检验规则、标志和包装的要求。</t>
    <phoneticPr fontId="48" type="noConversion"/>
  </si>
  <si>
    <t>矿用整流器</t>
    <phoneticPr fontId="48" type="noConversion"/>
  </si>
  <si>
    <t>适用范围：本标准只适用于直流电流在1000A及以下，直流电压在600V及以下，用于煤矿井下爆炸性环境中使用的矿用整流器，（以下简称整流器）；适合煤矿企业电气化运输、井下架线电机车牵引变电站作直流电源。
主要技术内容：本标准规定了ZLB-□/□ 矿用整流器的定义、产品型号及含义、技术要求、试验项目及方法、检验规则、标志、包装、运输与吊装和贮存。</t>
    <phoneticPr fontId="48" type="noConversion"/>
  </si>
  <si>
    <t>矿用拾音器</t>
    <phoneticPr fontId="48" type="noConversion"/>
  </si>
  <si>
    <t>适用范围：本标准适用于煤矿井下、露天煤矿等工作场所用的矿用拾音器。
主要技术内容：本标准规定了矿用拾音器的术语和定义、产品分类、技术要求、试验方法、检验规则及标志、包装、运输和贮存等要求。</t>
    <phoneticPr fontId="48" type="noConversion"/>
  </si>
  <si>
    <t>矿用光纤寻障仪</t>
    <phoneticPr fontId="48" type="noConversion"/>
  </si>
  <si>
    <t>适用范围：本标准适用于煤矿井下、露天煤矿、选煤厂等工作场所用的矿用光纤寻障仪。
主要技术内容：本标准规定了矿用光纤寻障仪的术语和定义、产品分类、技术要求、试验方法、检验规则及标志、包装、运输和贮存等要求。</t>
    <phoneticPr fontId="48" type="noConversion"/>
  </si>
  <si>
    <t>煤矿用乙烯传感器</t>
    <phoneticPr fontId="48" type="noConversion"/>
  </si>
  <si>
    <t>适用范围：本标准适用于煤矿井下、露天煤矿及所有可能含有乙烯气体的场所的传感器。
主要技术内容：本标准规定了煤矿用乙烯传感器 (以下简称传感器)的产品分类、技术要求、试验方法、检验规则、标志、包装、运输和贮存。</t>
    <phoneticPr fontId="48" type="noConversion"/>
  </si>
  <si>
    <t>煤矿在用架空乘人装置定期安全检测检验规范</t>
    <phoneticPr fontId="48" type="noConversion"/>
  </si>
  <si>
    <t>适用范围：本标准适用于煤矿在用架空乘人装置定期安全检测检验。
主要技术内容：本标准规定了煤矿在用架空乘人装置定期安全检测检验的基本条件、技术要求、检测检验方法、检测检验规则和判定规则。</t>
    <phoneticPr fontId="48" type="noConversion"/>
  </si>
  <si>
    <t>煤矿在用无轨胶轮车检测检验规范</t>
    <phoneticPr fontId="48" type="noConversion"/>
  </si>
  <si>
    <t>适用范围：本标准适用于煤矿在用无轨胶轮车检测检验。
主要技术内容：本标准规定了煤矿在用无轨胶轮车的检验基本要求、检验项目及技术要求、检验方法、检验规则和判定规则。</t>
    <phoneticPr fontId="48" type="noConversion"/>
  </si>
  <si>
    <t>矿用泡沫降尘装置</t>
    <phoneticPr fontId="48" type="noConversion"/>
  </si>
  <si>
    <t>适用范围：本标准适用于煤矿井下以发泡剂为原料的矿用泡沫降尘装置（以下简装置）。
主要技术内容：本标准规定矿用泡沫降尘装置的术语和定义、型号含义、要求、试验方法、检验规则、标志、包装、运输及贮存。</t>
    <phoneticPr fontId="48" type="noConversion"/>
  </si>
  <si>
    <t>织物增强排水软管及软管组合件</t>
    <phoneticPr fontId="48" type="noConversion"/>
  </si>
  <si>
    <t>产品</t>
    <phoneticPr fontId="48" type="noConversion"/>
  </si>
  <si>
    <t>适用范围：本标准适用于煤矿或非煤矿山应急救援、井下排水、防汛抗旱和页岩气开发等用途的织物增强、内外层覆盖橡胶或塑料的排水软管（以下简称软管）及软管组合件。
主要技术内容：本标准规定织物增强排水软管及软管组合件的型号、结构及组成、技术要求、试验方法、检验规则、标志、包装、运输及贮存。</t>
    <phoneticPr fontId="48" type="noConversion"/>
  </si>
  <si>
    <t>矿用隔爆型电力液压推动器</t>
    <phoneticPr fontId="48" type="noConversion"/>
  </si>
  <si>
    <t>适用范围：本标准适用于以三相交流电驱动的隔爆型电动机、离心泵、液压缸组合为一体的矿用隔爆型电力液压推动器。
主要技术内容：本标准规定了矿用隔爆型电力液压推动器的技术要求、试验方法、检验规则及标志、包装、运输和贮存等要求。</t>
    <phoneticPr fontId="48" type="noConversion"/>
  </si>
  <si>
    <t>矿用水位控制器</t>
    <phoneticPr fontId="48" type="noConversion"/>
  </si>
  <si>
    <t>中国煤炭工业协会</t>
    <phoneticPr fontId="37" type="noConversion"/>
  </si>
  <si>
    <t>适用范围：本标准适用于矿用水位控制器。
主要技术内容：本标准规定了矿用水位控制器的性能、性能要求、试验方法、检验规则和标志、包装、运输、贮存等。</t>
    <phoneticPr fontId="48" type="noConversion"/>
  </si>
  <si>
    <t>矿用防爆型线缆卷筒装置</t>
    <phoneticPr fontId="48" type="noConversion"/>
  </si>
  <si>
    <t>煤科集团沈阳研究院有限公司、三一重型装备有限公司、国家煤矿防爆安全产品质量监督检验中心</t>
    <phoneticPr fontId="48" type="noConversion"/>
  </si>
  <si>
    <t>适用范围：本标准适用于煤矿井下具有甲烷、煤尘爆炸性物质环境的线缆卷筒。
主要技术内容：本标准规定了支架搬运车用电缆卷筒及光缆卷筒（以下简称电缆卷筒）的产品分类、技术要求、试验方法、检验规则、标志、包装、运输、贮存等。</t>
    <phoneticPr fontId="48" type="noConversion"/>
  </si>
  <si>
    <t>煤矿井下自动控制钻机</t>
    <phoneticPr fontId="37" type="noConversion"/>
  </si>
  <si>
    <t>产品</t>
    <phoneticPr fontId="37" type="noConversion"/>
  </si>
  <si>
    <t>中煤科工集团重庆研究院有限公司等</t>
    <phoneticPr fontId="37" type="noConversion"/>
  </si>
  <si>
    <t>适用范围：本标准适用于煤矿井下实施瓦斯抽排、煤层注水、探放水、防灭火等工程用自动控制钻孔设备。
主要技术内容：本标准规定了煤矿井下自动控制钻机（以下简称“钻机”）的分类、型号与参数、要求、试验方法、检验规则、标志、使用说明书、包装、运输和贮存等。</t>
    <phoneticPr fontId="48" type="noConversion"/>
  </si>
  <si>
    <t>连续采煤机通用技术条件</t>
    <phoneticPr fontId="8" type="noConversion"/>
  </si>
  <si>
    <t>产品</t>
    <phoneticPr fontId="8" type="noConversion"/>
  </si>
  <si>
    <t>煤炭行业煤矿专用设备标准化技术委员会</t>
    <phoneticPr fontId="8" type="noConversion"/>
  </si>
  <si>
    <t>中国煤炭科工集团太原研究院有限公司、国家能源集团神东煤炭集团、安标国家矿用产品安全标志中心有限公司、三一重型装备有限公司、中国兵器工业集团内蒙古北方重工业集团有限公司、山西天地煤机装备有限公司</t>
    <phoneticPr fontId="8" type="noConversion"/>
  </si>
  <si>
    <t>适用范围：本标准适用于含有瓦斯、煤尘或其它爆炸性混合气体中作业的连续采煤机，也适用于其它工程巷道中作业的同类连采机。
主要技术内容：本标准规定了连续采煤机的术语和定义、基本参数、型号编制方法、要求、试验方法、检验规则、标志、包装、运输和贮存。。</t>
    <phoneticPr fontId="48" type="noConversion"/>
  </si>
  <si>
    <t>卧式振动离心机</t>
    <phoneticPr fontId="8" type="noConversion"/>
  </si>
  <si>
    <t>中煤科工集团唐山研究院有限公司、天地（唐山）矿业科技有限公司、唐山国选精煤有限责任公司</t>
    <phoneticPr fontId="8" type="noConversion"/>
  </si>
  <si>
    <t>适用范围：本标准适用于WZY/WZYT型卧式振动离心机。
主要技术内容：本标准规定了WZY/WZYT型卧式振动离心机的结构型式与基本参数、技术要求、试验方法、检验规则、标志、包装、运输及贮存。</t>
    <phoneticPr fontId="48" type="noConversion"/>
  </si>
  <si>
    <t>冻结法凿井风险管理规范</t>
    <phoneticPr fontId="8" type="noConversion"/>
  </si>
  <si>
    <t>管理</t>
    <phoneticPr fontId="48" type="noConversion"/>
  </si>
  <si>
    <t>北京中煤矿山工程有限公司、中煤第五建设公司、中赟国际工程股份有限公司、河南国龙矿业建设有限公司等</t>
    <phoneticPr fontId="8" type="noConversion"/>
  </si>
  <si>
    <t>适用范围：本标准适用于矿山工程冻结法凿井设计、施工、管理的风险管理，市政工程冻结也可参照执行。
主要技术内容：本标准规定了井筒采用盐水制冷系统的冻结法施工的冻结方案设计的风险要素及管理、冻结凿井井壁设计风险要素及管理、冻结孔钻进风险要素及管理、冻结过程风险要素及管理、井筒掘砌施工风险要素及管理、井壁壁间注浆风险要素及管理、冻结法凿井风险综合评价准则及风险管控准则。</t>
    <phoneticPr fontId="48" type="noConversion"/>
  </si>
  <si>
    <t>矿用移动设备用隔爆型锂离子蓄电池</t>
    <phoneticPr fontId="8" type="noConversion"/>
  </si>
  <si>
    <t>产品</t>
    <phoneticPr fontId="48" type="noConversion"/>
  </si>
  <si>
    <t>适用范围：本标准只适用于本厂生产的、适用于有瓦斯、煤尘爆炸危险的煤矿井下、露天煤矿、选煤厂等工作场所,本蓄电池电源为防爆柴油机车用的起动机、照明灯、信号灯和自动保护装置等提供电源并引入发电机所发电能为蓄电池充电。
主要技术内容：本标准规定了矿用移动设备用隔爆型锂离子蓄电池的基本要求,检验方法,检验规则及标志、包装、运输、贮存。</t>
    <phoneticPr fontId="48" type="noConversion"/>
  </si>
  <si>
    <t>煤矿综采集成供液系统技术条件</t>
    <phoneticPr fontId="8" type="noConversion"/>
  </si>
  <si>
    <t>北京天地玛珂电液控制系统有限公司、神华神东煤炭集团有限责任公司、兖矿集团有限公司、神华宁煤集团有限公司、安标国家矿用产品安全标志中心有限公司、中国煤炭科工集团太原研究院有限公司</t>
    <phoneticPr fontId="8" type="noConversion"/>
  </si>
  <si>
    <t>适用范围：本部分适用于煤矿用综采综放工作面集成供液系统技术规范及其主要组成单元等。
主要技术内容：本标准规定了矿用气动注浆泵的术语和定义、型号含义、要求、试验方法、检验规则、标志、包装、运输及贮存。</t>
    <phoneticPr fontId="48" type="noConversion"/>
  </si>
  <si>
    <t>煤矿综采工作面智能化控制系统技术条件</t>
    <phoneticPr fontId="8" type="noConversion"/>
  </si>
  <si>
    <t>北京天地玛珂电液控制系统有限公司、兖矿集团有限公司、中国矿业大学（北京）、中国煤炭科工集团常州研究院有限公司</t>
    <phoneticPr fontId="8" type="noConversion"/>
  </si>
  <si>
    <t>适用范围：本标准适用于煤矿综采工作面智能化控制系统技术条件。
主要技术内容：本标准规定了综采工作面智能化控制系统的有关术语及其定义、技术要求、试验方法、检验规则、标志、包装、运输和贮存。</t>
    <phoneticPr fontId="48" type="noConversion"/>
  </si>
  <si>
    <t>矿用执法视音频记录系统通用技术条件</t>
    <phoneticPr fontId="8" type="noConversion"/>
  </si>
  <si>
    <t>适用范围：本标准适用于矿用执法音视频记录系统。
主要技术内容：本标准规定了矿用执法音视频记录系统通用技术条件的的术语和定义、分类与编码、技术要求、试验方法、检验规则、标志、包装、运输及贮存。</t>
    <phoneticPr fontId="48" type="noConversion"/>
  </si>
  <si>
    <t>煤矿微震监测系统通用技术条件</t>
    <phoneticPr fontId="8" type="noConversion"/>
  </si>
  <si>
    <t>产品</t>
    <phoneticPr fontId="8" type="noConversion"/>
  </si>
  <si>
    <t>煤炭行业煤矿专用设备标准化技术委员会</t>
    <phoneticPr fontId="8" type="noConversion"/>
  </si>
  <si>
    <t>适用范围：本标准适用于煤矿微震监测系统通用技术条件。
主要技术内容：本标准规定了煤矿微震监测系统的产品分类、技术要求、试验方法、检验规则、标志、包装、运输及贮存。。</t>
    <phoneticPr fontId="48" type="noConversion"/>
  </si>
  <si>
    <t>刮板输送设备用监控装置</t>
    <phoneticPr fontId="8" type="noConversion"/>
  </si>
  <si>
    <t>宁夏天地奔牛实业集团有限公司、煤炭科工集团太原研究院有限公司、中煤张家口煤矿机械有限责任公司</t>
    <phoneticPr fontId="8" type="noConversion"/>
  </si>
  <si>
    <t>适用范围：本标准适用于井工煤矿工作面刮板输送机的监控。
主要技术内容：本标准规定了煤矿用刮板输送机设备监控装置的产品分类、技术要求、试验方法、检验规则、标志、包装、运输及贮存。</t>
    <phoneticPr fontId="48" type="noConversion"/>
  </si>
  <si>
    <t>顺槽用转运破碎筛分装置</t>
    <phoneticPr fontId="8" type="noConversion"/>
  </si>
  <si>
    <t>适用范围：本标准适用于煤矿井下顺槽用的由筛分转载机和破碎机组成，以提高产品生产块煤率为目的的顺槽用转用筛分破碎装置。
主要技术内容：本标准规定了顺槽用转运筛分破碎装置的结构原理、基本参数、技术要求、试验方法、检验规则、标志、包装、运输及贮存。</t>
    <phoneticPr fontId="48" type="noConversion"/>
  </si>
  <si>
    <t>矿用隔爆型三相永磁同步电动滚筒</t>
    <phoneticPr fontId="8" type="noConversion"/>
  </si>
  <si>
    <t>适用范围：本标准适用于矿用永磁电动滚筒的设计、制造和检验。
主要技术内容：标准规定了矿用隔爆型三相永磁同步电动滚筒的型式、分类及参数、技术要求、检验方法、检验规则、标志、包装、运输及贮存等。</t>
    <phoneticPr fontId="48" type="noConversion"/>
  </si>
  <si>
    <t>单轨吊车通用技术条件</t>
    <phoneticPr fontId="8" type="noConversion"/>
  </si>
  <si>
    <t>河北煤炭科学研究院、河北时中矿山运输装备有限公司等</t>
    <phoneticPr fontId="48" type="noConversion"/>
  </si>
  <si>
    <t>适用范围：本标准适用于单轨吊车的安全标志审核发放。
主要技术内容：本标准规定了电动单轨吊车的名称型号、安全要求、试验方法、检验规则等内容。</t>
    <phoneticPr fontId="48" type="noConversion"/>
  </si>
  <si>
    <t>煤矿井下钻孔瞬变电磁超前探测技术规程</t>
    <phoneticPr fontId="48" type="noConversion"/>
  </si>
  <si>
    <t>方法</t>
    <phoneticPr fontId="48" type="noConversion"/>
  </si>
  <si>
    <t>中煤科工西安研究院有限公司等</t>
    <phoneticPr fontId="48" type="noConversion"/>
  </si>
  <si>
    <t>适用范围：本标准适用于利用小回线瞬变电磁设备/孔中收-发探头进行的低阻异常勘查。主要应用于煤矿工作面掘进巷道前方和顶、底板,巷道侧帮富水体或含(导)水构造的勘查。其中的技术规则也可用于工程勘察。
主要技术内容：本标准规定了煤矿井下钻孔-巷道瞬变电磁法工作的基本要求和技术规则。</t>
    <phoneticPr fontId="48" type="noConversion"/>
  </si>
  <si>
    <t>防爆柴油机钢轮普轨机车</t>
    <phoneticPr fontId="8" type="noConversion"/>
  </si>
  <si>
    <t>适用范围：本标准适用于以防爆柴油机为动力,在水平轨道上 (坡道不超过3‰),以钢轮粘着驱动运行的机车。
主要技术内容：本标准规定了防爆柴油机钢轮普轨机车 (以下简称机车) 名称型号、基本参数、 安全要求、 试验方法,、检验规则、 标志、 运输和贮存。</t>
    <phoneticPr fontId="48" type="noConversion"/>
  </si>
  <si>
    <t>高瓦斯易自燃综放工作面高位瓦斯抽放巷施工及应用技术规范</t>
    <phoneticPr fontId="48" type="noConversion"/>
  </si>
  <si>
    <t>安全</t>
    <phoneticPr fontId="48" type="noConversion"/>
  </si>
  <si>
    <t>中国煤炭工业协会科技发展部</t>
    <phoneticPr fontId="48" type="noConversion"/>
  </si>
  <si>
    <t>河南能源义马煤业集团股份有限公司等</t>
    <phoneticPr fontId="48" type="noConversion"/>
  </si>
  <si>
    <t>适用范围：本标准适用于煤炭行业高位瓦斯抽放巷进行抽采的矿井。
主要技术内容：本标准规定了高位瓦斯抽放巷（简称高抽巷）层位的选择、封闭、管路敷设和日常管理等有关技术要求。</t>
    <phoneticPr fontId="48" type="noConversion"/>
  </si>
  <si>
    <t>冲击地压区域大综放工作面防火技术规范</t>
    <phoneticPr fontId="48" type="noConversion"/>
  </si>
  <si>
    <t>适用范围：本标准适用于冲击地压区域易自燃大综放工作面回采期间防火工程的实施、设计与施工等。
主要技术内容：本标准规定了冲击地压区域易自燃大综放工作面回采期间防火技术要求。</t>
    <phoneticPr fontId="48" type="noConversion"/>
  </si>
  <si>
    <t>松动破碎围岩巷道修护加固技术规范</t>
    <phoneticPr fontId="48" type="noConversion"/>
  </si>
  <si>
    <t>适用范围：本标准适用于煤岩互层架棚巷道施工、支护、质量管理及围岩监测等。
主要技术内容：本标准规定了大松动圈（&gt;1.5 m）破碎围岩巷道施工技术要求。</t>
    <phoneticPr fontId="48" type="noConversion"/>
  </si>
  <si>
    <t>煤矿井下爆破安全规范</t>
    <phoneticPr fontId="48" type="noConversion"/>
  </si>
  <si>
    <t>安全</t>
    <phoneticPr fontId="48" type="noConversion"/>
  </si>
  <si>
    <t>中国煤炭工业协会科技发展部</t>
    <phoneticPr fontId="48" type="noConversion"/>
  </si>
  <si>
    <t>适用范围：本标准适用于煤矿（含基建）井下爆破作业。
主要技术内容：本标准规定了煤矿（含基建）井下爆炸物品的术语和定义、一般规定、运输、储存、爆破作业、特殊爆破、管理、监控与信息化的安全技术措施。</t>
    <phoneticPr fontId="48" type="noConversion"/>
  </si>
  <si>
    <t>煤矿井下爆破监控系统</t>
    <phoneticPr fontId="48" type="noConversion"/>
  </si>
  <si>
    <t>适用范围：本标准规定了煤矿井下爆破监控系统的术语和定义、产品型号、技术要求、试验方法、检验规则。
主要技术内容：本标准规定了矿用气动注浆泵的术语和定义、型号含义、要求、试验方法、检验规则、标志、包装、运输及贮存。</t>
    <phoneticPr fontId="48" type="noConversion"/>
  </si>
  <si>
    <t>煤矿爆破监控系统使用与管理规范</t>
    <phoneticPr fontId="48" type="noConversion"/>
  </si>
  <si>
    <t>适用范围：本标准适用于煤矿井下爆破监控系统。
主要技术内容：本标准规定了煤矿井下爆破监控系统（以下简称系统）的安装、使用和管理等要求。</t>
    <phoneticPr fontId="48" type="noConversion"/>
  </si>
  <si>
    <t>固体生物质燃料中碳氢测定方法-电量重量法</t>
    <phoneticPr fontId="48" type="noConversion"/>
  </si>
  <si>
    <t>方法</t>
    <phoneticPr fontId="48" type="noConversion"/>
  </si>
  <si>
    <t>适用范围：本标准适用于各种固体生物质燃料中碳氢的测定。
主要技术内容：本标准规定了用电量法测定固体生物质燃料中氢、用重量法测定固体生物质燃料中碳的方法原理、试剂和材料、仪器设备、测定准备、 试验步骤、结果计算及精密度等。</t>
    <phoneticPr fontId="48" type="noConversion"/>
  </si>
  <si>
    <t>废弃煤矿资源潜力评价技术规范</t>
    <phoneticPr fontId="48" type="noConversion"/>
  </si>
  <si>
    <t>适用范围：本标准适用于评价机构对废弃煤矿资源潜力评价，也适用于企业单位对废弃煤矿资源潜力的自我评价。
主要技术内容：本标准规定了废弃煤矿资源潜力评价的术语和定义、总则、评价要求。</t>
    <phoneticPr fontId="48" type="noConversion"/>
  </si>
  <si>
    <t>基于本体的矿山“人、机、环”生产过程信息统一描述指南</t>
    <phoneticPr fontId="48" type="noConversion"/>
  </si>
  <si>
    <t>中国矿业大学、北京邮电大学、浙江大学、山西煤炭进出口集团有限公司、北京矿冶研究总院、兖矿集团有限公司</t>
    <phoneticPr fontId="48" type="noConversion"/>
  </si>
  <si>
    <t>适用范围：本标准规定了矿山“人,机、环”生产过程信息统一描述方法,给出了基于本体的语义。
描述指南。
主要技术内容：本标准主要适用于矿山生产过程信息的语义统一描述, 提出的基本本体包括 “人” 的基本本体,“机”的基本本体和“环”的基本本体,以及相应的知识表示方法。本标准提供了通过构建本体对矿山“人,机,环”生产过程信息进行语义描述的指导,给出了“人”“机”和“环”状态信息语义本体描述的建议,并给出了相关信息。</t>
    <phoneticPr fontId="48" type="noConversion"/>
  </si>
  <si>
    <t>多煤层煤层气勘探开发甜点区段优选指标体系及方法</t>
    <phoneticPr fontId="48" type="noConversion"/>
  </si>
  <si>
    <t>中国矿业大学等</t>
    <phoneticPr fontId="48" type="noConversion"/>
  </si>
  <si>
    <t>适用范围：本标准适用于地质条件复杂、煤层分层多及地应力变化大的地区煤层气地质选区评价。
主要技术内容：本标准规定了多煤层地区的煤层气勘探开发中甜心区段优选的评价内容、参数和方法。</t>
    <phoneticPr fontId="48" type="noConversion"/>
  </si>
  <si>
    <t>综采工作面端头悬顶水力致裂控制技术规范</t>
    <phoneticPr fontId="48" type="noConversion"/>
  </si>
  <si>
    <t>中国矿业大学、四川煤矿安全监察局安全技术中心、神华神东集团公司、四川华蓥山广能集团、淮南矿业集团</t>
    <phoneticPr fontId="48" type="noConversion"/>
  </si>
  <si>
    <t>适用范围：本标准适用于煤矿井下综采工作面两端头出现悬顶时,采用水力致裂方法控制悬顶的工艺技术。
主要技术内容：本标准规定了煤矿井下综采工作面端头悬顶水力致裂控制技术的设备材料要求, 技术工艺要求、使用条件等内容。</t>
    <phoneticPr fontId="48" type="noConversion"/>
  </si>
  <si>
    <t>煤矿物联网统一标识编码规则</t>
    <phoneticPr fontId="48" type="noConversion"/>
  </si>
  <si>
    <t>基础</t>
    <phoneticPr fontId="48" type="noConversion"/>
  </si>
  <si>
    <t>适用范围：本规范适用于煤矿物联网使用各类自动识别技术进行信息采集，信息处理和信息交换的活动，以及相对应的应用开发活动。
主要技术内容：本规范规定了煤矿物联网中各类联网对象的唯一标识的编码结构和编码规则。</t>
    <phoneticPr fontId="48" type="noConversion"/>
  </si>
  <si>
    <t>矿用一般型杂散电流测试仪</t>
    <phoneticPr fontId="48" type="noConversion"/>
  </si>
  <si>
    <t>适用范围：本标准不适于测定有瓦斯爆炸危险场所的杂散电流。
主要技术内容：本标准规定了矿用杂散电流测试仪的产品分类、技术要求、试验方法、检验规则及标志、包装、运输和贮存。。</t>
    <phoneticPr fontId="48" type="noConversion"/>
  </si>
  <si>
    <t>煤系固废未燃炭浮选脱除试验方法</t>
    <phoneticPr fontId="48" type="noConversion"/>
  </si>
  <si>
    <t>适用范围：本标准适用于固废未燃炭的浮选脱除。
主要技术内容：本标准规定了矿物加工实验室煤系固废末燃炭浮选脱除试验的试样、实验设备和用具、浮选剂种类、选剂用量计算、浮选参数和浮选工艺试验。</t>
    <phoneticPr fontId="48" type="noConversion"/>
  </si>
  <si>
    <t>煤矿双重预防机制管理体系 规范</t>
    <phoneticPr fontId="48" type="noConversion"/>
  </si>
  <si>
    <t>中国矿业大学、江苏中矿安华科技发展有限公司、山东煤矿安全监察局、兖矿集团</t>
    <phoneticPr fontId="48" type="noConversion"/>
  </si>
  <si>
    <t>适用范围：本标准适用于煤矿（企业）双重预防（含职业病危害防治）机制建设。
主要技术内容：本标准规定了煤矿双重预防机制的术语和定义、管理要素及要求，对安全风险分级管控、隐患排查治理、过程管控和信息化建设进行了重点明确。</t>
    <phoneticPr fontId="48" type="noConversion"/>
  </si>
  <si>
    <t>适用范围：本部分适用于公称压力25MPa以上,公称流量100Lmin以上的乳化液泵站的性能测试与检验。
主要技术内容：本标准规定了煤矿高压大流量如花液泵站系统性能试验条件、试验设备、试验方法、试验记录的试验方法。</t>
    <phoneticPr fontId="48" type="noConversion"/>
  </si>
  <si>
    <t>矿山安全生产设备协同管控规范</t>
    <phoneticPr fontId="48" type="noConversion"/>
  </si>
  <si>
    <t>适用范围：煤矿、煤矿企业、煤矿安全监管监察机构。
主要技术内容：本标准规定了煤矿安全生产设备协同管控系统的技术原则和技术规范，适用于指导煤矿企业、煤矿安全监督监察机构的矿山设备协同管控，远程在线诊断综合服务与安全生产智能调度系统等信息化系统的评估、设计、建设及验收。</t>
    <phoneticPr fontId="48" type="noConversion"/>
  </si>
  <si>
    <t>煤矿沉陷区水下地形三维模型测量及建模技术方法</t>
    <phoneticPr fontId="48" type="noConversion"/>
  </si>
  <si>
    <t>适用范围：本标准适用于矿区水下地形测量及三维模型建模工作。
主要技术内容：本标准规定了煤矿采煤沉陷湖，水下地形测量一般要求，水下三维测量技术的系统要求、水下地形三维模型建立的技术要求、数据精度和质量评价。</t>
    <phoneticPr fontId="48" type="noConversion"/>
  </si>
  <si>
    <t>煤矿采煤工作面底板导水裂隙区注浆加固效果电阻率法检测方法</t>
    <phoneticPr fontId="48" type="noConversion"/>
  </si>
  <si>
    <t>适用范围：本标准适用于煤矿采煤工作面底板导水裂隙区注浆加固效果电阻率法检测工作。 
主要技术内容：本标准规定了煤矿采煤工作面底板导水裂隙区注浆加固效果电阻率法检测方法的术语和定义、一般要求、测试方法、数据采集与质量评价、数据解释。</t>
    <phoneticPr fontId="48" type="noConversion"/>
  </si>
  <si>
    <t>复杂矿井底板突水水情微震与电法耦合监测预警技术方法</t>
    <phoneticPr fontId="48" type="noConversion"/>
  </si>
  <si>
    <t>国家能源局科技司</t>
    <phoneticPr fontId="37" type="noConversion"/>
  </si>
  <si>
    <t xml:space="preserve">适用范围：本标准规定了用电感耦合等离子体发射光谱法测定航空生物燃料合成油脂（包括小桐子、黄连木、海南油棕、蓖麻、亚麻荠、地沟油等）中微量元素的测定。测定元素包括钾、钙、钠、镁、铝、锌、铁、铜、铅、镍、钒、钡、锰、钴、钼，钛和硅17种元素，其中硅、铝的测定下限在0.10 mg/kg，其余元素测定下限在0.02 mg/kg。
技术内容：本标准采用方法A——微波灰化法，测定钾、钙、钠、镁、锌、铁、铜、铅、镍、钒、钡、锰、钴、钼和钛，方法B——熔融法，测定铝、硅元素。方法A中微波灰化程序升温处理样品，升温速度快，灰化效果好；方法B通过加入碱作助熔剂，在900 ℃~1000 ℃下熔融样品，无挥发损失。
</t>
    <phoneticPr fontId="37" type="noConversion"/>
  </si>
  <si>
    <t xml:space="preserve">适用范围：本标准适用于制备液体生物燃料（生物柴油、航空生物燃料）的原料油中磷含量的检测，测定范围1μg/g ~200μg/g。
主要技术内容：采用电感耦合等离子体原子发射光谱仪有机直接进样方法对油脂中磷含量进行分析检测，与常规油脂中磷含量检测方法比较，可实现快速、准确的目的，使得检测时间小于2小时。具体包括方法概要、仪器与器皿、试剂与材料、试验步骤、结果计算、精密度和实验报告。
</t>
    <phoneticPr fontId="37" type="noConversion"/>
  </si>
  <si>
    <t>本标准规定了烃基生物柴油的质量技术要求和试验方法、检验规则以及标志、包装、运输及储存方式。</t>
    <phoneticPr fontId="37" type="noConversion"/>
  </si>
  <si>
    <t>本标准适用于生产生物柴油原料 废弃油脂。规定了用于生产生物柴油（BD100)的废弃油脂的质量技术要求和试验方法、检验规则以及标志、包装、运输及储存方式。</t>
    <phoneticPr fontId="37" type="noConversion"/>
  </si>
  <si>
    <t>NB/T 13007—2016</t>
    <phoneticPr fontId="37" type="noConversion"/>
  </si>
  <si>
    <t>电站阀门型号编制方法</t>
  </si>
  <si>
    <t>电加热锅炉技术条件</t>
  </si>
  <si>
    <t>小型锅炉技术条件</t>
  </si>
  <si>
    <t>铸铁和铸铝锅炉</t>
  </si>
  <si>
    <t>青岛电站阀门有限公司</t>
  </si>
  <si>
    <t>上海工业锅炉研究所有限公司</t>
  </si>
  <si>
    <t>本标准适用于电站用截止阀、闸阀、止回阀、安全阀、节流阀、减压阀、蝶阀、堵阀、电磁泄放阀、高压旁路阀、低压旁路阀、高加入口阀、高加出口阀等。
本标准规定了电站用阀门的型号编制方法。包括类型代号、驱动方式代号、连接形式代号、结构形式代号、阀座密封面或衬里材料代号、公称压力（或工作温度下的工作压力）代号和阀体材料代号。</t>
    <phoneticPr fontId="37" type="noConversion"/>
  </si>
  <si>
    <t>本标准适用于以下范围内固定式、以水为介质的、额定蒸发量不小于0.07 t/h的电加热蒸汽锅炉和额定热功率不小于0.05 MW电加热热水锅炉：
1） 电热管式电加热锅炉：额定工作电压不大于600 V的锅炉；
2） 电极式电加热锅炉：功率范围为1 MW～56 MW，工作电压范围为4.16KV～35KV；
3）电磁感应式电加热锅炉：额定热功率小于0.10 MW（单体）的常压热水锅炉。
本标准不适用电压为220 V的电热水器。
本标准规定了电加热锅炉的定义、参数系列、型号编制方法、技术要求、检验和试验、标志和随机文件、安装使用要求。</t>
    <phoneticPr fontId="37" type="noConversion"/>
  </si>
  <si>
    <t>本标准适用范围：以水为介质、以液体、气体为燃料和利用电能的固定式锅炉；满足本标准适用范围、采用其他介质或燃料的锅炉可参照使用：
a) 蒸汽锅炉：额定蒸汽压力0.01 MPa≤p≤1.0 MPa，额定蒸发量≤4 t/h，且设计正常水位常温下水容积注30 L≤V≤550 L；或者额定蒸发量0.1 t/h，但设计正常水位常温下水容积V＜30 L；
b) 热水锅炉：额定出水压力0.01 MPa≤p≤1.0 MPa，额定热功率0.07 MW＜Q≤2.8 MW，且出水温度40 ℃≤t≤120 ℃； 
c) 常压热水锅炉：额定热功率0.07 MW＜Q≤2.8 MW，额定出口水温不大于85 ℃。
本标准主要技术内容：小型锅炉的定义、参数与型号编制方法、锅炉性能与设计要求、燃烧机设计和选配、制造、检验和试验、辅助设备及附件、配套供货范围、涂装、标志、包装与运输、安装、使用与维护等要求。</t>
    <phoneticPr fontId="37" type="noConversion"/>
  </si>
  <si>
    <t>本标准适用于以下范围的铸铁锅炉和铸铝锅炉：
1）额定工作压力不大于0.7 MPa，额定出水温度不大于120 ℃的铸铁热水锅炉；
2）额定工作压力不大于0.1 MPa，额定出水温度不大于85 ℃的铸铝热水锅炉；
3）额定输出功率大于等于0.1 MW小于等于4.2 MW的铸铁和铸铝热水锅炉。
本标准主要技术内容包括：术语与定义、参数与型号编制、基本要求、性能要求、设计要求、制造要求、检验与试验、检验与试验规则、涂装、包装、标志和随机文件、质量控制、锅炉系统。</t>
    <phoneticPr fontId="37" type="noConversion"/>
  </si>
  <si>
    <t>全国锅炉压力容器标准化技术委员会锅炉分技术委员会</t>
    <phoneticPr fontId="37" type="noConversion"/>
  </si>
  <si>
    <t>全国锅炉压力容器标准化技术委员会</t>
    <phoneticPr fontId="37" type="noConversion"/>
  </si>
  <si>
    <r>
      <t>NB/T 47037</t>
    </r>
    <r>
      <rPr>
        <sz val="10.5"/>
        <rFont val="华文中宋"/>
        <family val="3"/>
        <charset val="134"/>
      </rPr>
      <t>—</t>
    </r>
    <r>
      <rPr>
        <sz val="10.5"/>
        <rFont val="仿宋_GB2312"/>
        <family val="3"/>
        <charset val="134"/>
      </rPr>
      <t>2013</t>
    </r>
  </si>
  <si>
    <r>
      <t>JB/T 10393</t>
    </r>
    <r>
      <rPr>
        <sz val="10.5"/>
        <rFont val="华文中宋"/>
        <family val="3"/>
        <charset val="134"/>
      </rPr>
      <t>—</t>
    </r>
    <r>
      <rPr>
        <sz val="10.5"/>
        <rFont val="仿宋_GB2312"/>
        <family val="3"/>
        <charset val="134"/>
      </rPr>
      <t>2002</t>
    </r>
  </si>
  <si>
    <t>JB/T 7985-2002</t>
  </si>
  <si>
    <t>钢制焊接常压容器</t>
  </si>
  <si>
    <t xml:space="preserve"> 固体料仓</t>
  </si>
  <si>
    <t>钛制压力容器</t>
  </si>
  <si>
    <t>锆制压力容器</t>
  </si>
  <si>
    <t>补强圈</t>
  </si>
  <si>
    <t>甘肃蓝科石化高新装备股份有限公司</t>
  </si>
  <si>
    <t>本部分规定了钢制焊接常压容器（以下简称容器）的设计、制造、检验与验收的要求。</t>
  </si>
  <si>
    <t>规定了固体料仓（以下简称料仓）的设计、制造、检验与验收的要求。</t>
  </si>
  <si>
    <t>合肥通用机械研究院有限公司</t>
  </si>
  <si>
    <t>本标准规定了钛制焊接容器(包含壳体等构件为全钛、衬钛和钛复合钢板制容器)的设计、制造、检验和验收要求 。</t>
  </si>
  <si>
    <t>本标准规定了锆制压力容器的设计、制造、检验和验收要求。锆制常压容器亦可参照本标准。</t>
  </si>
  <si>
    <t>本标准规定了压力容器壳体开孔补强用补强圈的型式、材料、尺寸及其制造和检验要求。</t>
  </si>
  <si>
    <t>NB/T 47003.1</t>
  </si>
  <si>
    <t>NB/T 47003.2</t>
  </si>
  <si>
    <r>
      <t>JB/T 47</t>
    </r>
    <r>
      <rPr>
        <sz val="10.5"/>
        <color rgb="FFFF0000"/>
        <rFont val="仿宋_GB2312"/>
        <family val="3"/>
        <charset val="134"/>
      </rPr>
      <t>45</t>
    </r>
    <r>
      <rPr>
        <sz val="10.5"/>
        <rFont val="仿宋_GB2312"/>
        <family val="3"/>
        <charset val="134"/>
      </rPr>
      <t>-2002</t>
    </r>
  </si>
  <si>
    <t>NB/T 47011-2010</t>
  </si>
  <si>
    <t>JB/T 4736-2002</t>
  </si>
  <si>
    <t>全国锅炉压力容器标准化技术委员会固定分技术委员会</t>
    <phoneticPr fontId="37" type="noConversion"/>
  </si>
  <si>
    <t>冷冻液化气体铁路罐车</t>
  </si>
  <si>
    <t>中车长江车辆有限公司、上海市气体工业协会</t>
    <phoneticPr fontId="37" type="noConversion"/>
  </si>
  <si>
    <t>适用范围：适用于罐体内容器的设计压力不小于0.1MPa，几何容积在30m3～150m3之间，采用真空粉末绝热或高真空多层绝热结构，且与底架进行永久性连接的铁路运输用罐车。
主要技术内容：规定了冷冻液化气体铁路罐车的材料、设计、制造、试验方法、检验规则、标志、标识、出厂文件、储存运输等要求。</t>
    <phoneticPr fontId="37" type="noConversion"/>
  </si>
  <si>
    <t>全国锅炉压力容器标准化技术委员会固定分技术委员会</t>
    <phoneticPr fontId="37" type="noConversion"/>
  </si>
  <si>
    <t>全国锅炉压力容器标准化技术委员会移动分技术委员会</t>
    <phoneticPr fontId="37" type="noConversion"/>
  </si>
  <si>
    <t>锅炉、热交换器用管订货技术条件 第9部分：耐蚀合金</t>
  </si>
  <si>
    <t>绕管式热交换器</t>
  </si>
  <si>
    <t>产品</t>
    <phoneticPr fontId="37" type="noConversion"/>
  </si>
  <si>
    <t>全国锅炉压力容器标准化技术委员会热交换器分技术委员会</t>
    <phoneticPr fontId="37" type="noConversion"/>
  </si>
  <si>
    <t>上海蓝滨石化设备有限责任公司等</t>
  </si>
  <si>
    <t>该标准适用于锅炉、热交换器等承压设备用镍和镍合金管。
主要技术内容包括锅炉、热交换器等承压设备用镍和镍合金无缝管、焊接管的尺寸和外形、技术要求、试验方法、检验规则、包装、运输、储存、标志和质量证明书等。</t>
    <phoneticPr fontId="37" type="noConversion"/>
  </si>
  <si>
    <t>锅炉水(介)质处理检验导则</t>
  </si>
  <si>
    <t>全国锅炉压力容器标准化技术委员会锅炉传热介质分技术委员会</t>
    <phoneticPr fontId="37" type="noConversion"/>
  </si>
  <si>
    <t>中国锅炉与锅炉水处理协会，江苏省特种设备安全监督检验研究院常州分院，宁波市特种设备检验研究院，西安热工研究院有限公司</t>
    <phoneticPr fontId="37" type="noConversion"/>
  </si>
  <si>
    <t>本标准适用的设计压力不大于35 MPa，空气的分离与液化设备、天然气加工及液化、石油化工及机械动力装置等场合使用的金属制绕管式热交换器。
主要技术内容包含绕管式热交换器的设计、制造、检验、验收、安装、使用及维护等。</t>
    <phoneticPr fontId="37" type="noConversion"/>
  </si>
  <si>
    <t>本标准规定了锅炉水汽质量检验、水处理系统运行检验、有机热载体检验、锅炉内部化学检验以及锅炉化学清洗监督检验的要求与评判原则。
本标准适用于TSG 11《锅炉安全技术监察规程》规定范围的锅炉。</t>
    <phoneticPr fontId="37" type="noConversion"/>
  </si>
  <si>
    <t>水下岩塞爆破设计规范</t>
  </si>
  <si>
    <t>水电工程隧洞施工超前地质预报技术规程</t>
  </si>
  <si>
    <t>水电工程运行期安全监测技术规定</t>
  </si>
  <si>
    <t>水电工程扣件式脚手架施工安全技术规范</t>
  </si>
  <si>
    <t>混凝土坝智能温控技术导则</t>
  </si>
  <si>
    <t>砌石坝设计规范</t>
  </si>
  <si>
    <t>土的无侧限抗压强度仪校验方法</t>
  </si>
  <si>
    <t>膨胀仪校验方法</t>
  </si>
  <si>
    <t>收缩仪校验方法</t>
  </si>
  <si>
    <t>垂直管涌仪校验规程</t>
  </si>
  <si>
    <t>水下自护混凝土技术导则</t>
  </si>
  <si>
    <t>水电工程螺栓应力在线监测技术规程</t>
  </si>
  <si>
    <t>水轮发电机定子绝缘局部放电在线监测与分析系统技术条件</t>
  </si>
  <si>
    <t>无人值守水电站设计导则</t>
  </si>
  <si>
    <t>水电工程退役水库处理导则</t>
  </si>
  <si>
    <t>水电工程建设征地移民安置总体规划编制导则</t>
  </si>
  <si>
    <t>水电工程建设征地移民安置后评价导则</t>
  </si>
  <si>
    <t>水电工程环境风险应急预案编制规程</t>
  </si>
  <si>
    <t>水电工程环境监测技术规范</t>
  </si>
  <si>
    <t>水电工程竣工环境保护验收技术规程</t>
  </si>
  <si>
    <t>水电工程水土保持监测实施方案编制规程</t>
  </si>
  <si>
    <t>水电工程陆生动物生境保护设计规范</t>
  </si>
  <si>
    <t>水电工程生态流量实时监测设备基本技术条件</t>
  </si>
  <si>
    <t>水电工程水温实时监测设备基本技术条件</t>
  </si>
  <si>
    <t>水电工程水土保持监测设备基本技术条件</t>
  </si>
  <si>
    <t>梯级水库泥沙调度规程</t>
  </si>
  <si>
    <t>水电工程过鱼设施运行规程</t>
  </si>
  <si>
    <t>水电工程过鱼效果评估技术规程</t>
  </si>
  <si>
    <t>水电工程水土保持效果调查与评估规程</t>
  </si>
  <si>
    <t>水电工程生态风险评估导则</t>
  </si>
  <si>
    <t>水电工程水土保持设施维护技术规程</t>
  </si>
  <si>
    <t>水轮机模型验收试验规程</t>
  </si>
  <si>
    <t>水轮机进水液动蝶阀选用、试验及验收导则</t>
  </si>
  <si>
    <t>水电站防水淹厂房设计导则</t>
  </si>
  <si>
    <t>水力发电厂电缆防火设计导则</t>
  </si>
  <si>
    <t>水电水利工程液压启闭机设计规范</t>
  </si>
  <si>
    <t>QPG型高扬程启闭机系列参数</t>
  </si>
  <si>
    <t>卧式液压启闭机（液压缸）系列参数</t>
  </si>
  <si>
    <t>综合能源规划报告编制规程</t>
  </si>
  <si>
    <t>水电工程智能建造技术通则</t>
  </si>
  <si>
    <t>水工与河工模型常用仪器校验方法</t>
  </si>
  <si>
    <t>水电水利工程化学灌浆检测规程</t>
  </si>
  <si>
    <t>水电工程设计阶段划分及工作规定</t>
  </si>
  <si>
    <t>水电厂机电设备更新改造技术导则</t>
  </si>
  <si>
    <t>水电工程柔性防护系统产品标准</t>
  </si>
  <si>
    <t>水电工程危岩落石柔性防护网工程技术规范</t>
  </si>
  <si>
    <t>风电场监控数据质量评估及治理技术规范</t>
  </si>
  <si>
    <t>风电场工程噪声辐射评价导则</t>
  </si>
  <si>
    <t>海上风电场工程结构安全监测建设规范</t>
  </si>
  <si>
    <t>风电场工程物探规程</t>
  </si>
  <si>
    <t>海上风电场工程建（构）筑物荷载规范</t>
  </si>
  <si>
    <t>海冰地区海上风电场工程设计导则</t>
  </si>
  <si>
    <t>海上风电场工程风电机组复合筒型基础技术规范</t>
  </si>
  <si>
    <t>海上风电场工程基础防撞设施技术规程</t>
  </si>
  <si>
    <t>海上风电场工程嵌岩桩基设计规程</t>
  </si>
  <si>
    <t>陆上风电场工程拆除技术规范</t>
  </si>
  <si>
    <t>户用光伏发电系统技术规范</t>
  </si>
  <si>
    <t>1500伏光伏发电系统设计规范</t>
  </si>
  <si>
    <t>生物天然气项目初步设计报告编制规程</t>
  </si>
  <si>
    <t>生物天然气项目规划报告编制规程</t>
  </si>
  <si>
    <t>水环境综合治理项目概（估）算编制办法</t>
  </si>
  <si>
    <t>水环境污染源调查技术导则</t>
  </si>
  <si>
    <t>水电水利规划设计总院</t>
  </si>
  <si>
    <t>能源行业水电勘测设计标准化技术委员会</t>
  </si>
  <si>
    <t>中国电建集团西北、昆明、华东、成都、北京、中南、贵阳勘测设计研究院有限公司等</t>
  </si>
  <si>
    <t>中国电建集团华东勘测设计研究院有限公司、中国水利水电第七工程局有限公司、雅砻江流域水电开发有限公司等</t>
  </si>
  <si>
    <t>中国电建集团成都、贵阳、昆明勘测设计研究院有限公司等</t>
  </si>
  <si>
    <t>中国水利水电科学研究院等</t>
  </si>
  <si>
    <t>中国水利水电科学研究院，中国长江三峡集团有限公司等</t>
  </si>
  <si>
    <t>中国水利水电科学研究院、中国电建集团昆明勘测设计研究院有限公司，中国长江三峡集团有限公司等</t>
  </si>
  <si>
    <t>清华大学等</t>
  </si>
  <si>
    <t>能源行业水电金属结构及启闭机标准化技术委员会</t>
  </si>
  <si>
    <t>能源行业水电电气设计标准化技术委员会</t>
  </si>
  <si>
    <t>中国电建集团成都勘测设计研究院有限公司等</t>
  </si>
  <si>
    <t>水电水利规划设计总院，中国电建集团北京、昆明勘测设计研究院有限公司，中国长江三峡集团有限公司，中国华能集团有限公司，国家能源投资集团国电大渡河流域水电开发有限公司等</t>
  </si>
  <si>
    <t>能源行业水电规划水库环保标准化技术委员会</t>
  </si>
  <si>
    <t>水电水利规划设计总院，中国电建集团北京、中南、贵阳勘测设计研究院有限公司，中国长江三峡集团有限公司，国家能源投资集团国电大渡河流域水电开发有限公司等</t>
  </si>
  <si>
    <t>水电水利规划设计总院，中国电建集团成都、北京、中南勘测设计研究院有限公司，中国长江三峡集团有限公司，国家能源投资集团国电大渡河流域水电开发有限公司等</t>
  </si>
  <si>
    <t>中国电建集团北京、西北、中南、华东、成都、贵阳、昆明勘测设计研究院有限公司，中国长江三峡集团有限公司，国家能源投资集团国电大渡河流域水电开发有限公司等</t>
  </si>
  <si>
    <t>中国电建集团西北、中南、贵阳勘测设计研究院有限公司，中国长江三峡集团有限公司，国家能源投资集团大渡河流域水电开发有限公司等</t>
  </si>
  <si>
    <t>三峡大学等</t>
  </si>
  <si>
    <t>中国电建集团中南、昆明、华东勘测设计研究院有限公司等</t>
  </si>
  <si>
    <t>中国电建集团中南、成都、昆明勘测设计研究院有限公司，中国长江三峡集团有限公司等</t>
  </si>
  <si>
    <t>中国电建集团中南、华东勘测设计研究院有限公司，中国长江三峡集团有限公司等</t>
  </si>
  <si>
    <t>中国电建集团昆明勘测设计研究院有限公司，中国长江三峡集团有限公司，中国电建集团中南、成都、北京勘测设计研究院有限公司等</t>
  </si>
  <si>
    <t>中国电建集团贵阳、成都、中南、华东、北京、昆明勘测设计研究院有限公司，中国华能集团有限公司，国家能源投资集团大渡河流域水电开发有限公司等</t>
  </si>
  <si>
    <t>中国电建集团成都、中南、昆明、贵阳勘测设计研究院有限公司，中国华能集团有限公司，国家能源投资集团大渡河流域水电开发有限公司等</t>
  </si>
  <si>
    <t>中国电建集团中南、贵阳勘测设计研究院有限公司，中国长江三峡集团有限公司等</t>
  </si>
  <si>
    <t>中国电建集团中南、北京、昆明、成都勘测设计研究院有限公司，中国长江三峡集团有限公司等</t>
  </si>
  <si>
    <t>中国电建集团贵阳、昆明、中南、华东勘测设计研究院有限公司等</t>
  </si>
  <si>
    <t>能源行业水电水力机械标准化技术委员会</t>
  </si>
  <si>
    <t>湖北洪城通用机械有限公司，水电水利规划设计总院，中国电建集团华东勘测设计研究院有限公司等</t>
  </si>
  <si>
    <t>中国电建集团华东勘测设计研究院有限公司等</t>
  </si>
  <si>
    <t>水电水利规划设计总院，中国电建集团中南勘测设计研究院有限公司，中国电建集团河北省电力勘测设计研究院有限公司，湖北省电力勘测设计院有限公司，上海电力设计院有限公司，中国电建集团昆明勘测设计研究院有限公司等</t>
  </si>
  <si>
    <t>水利部 交通运输部 国家能源局南京水利科学研究院等</t>
  </si>
  <si>
    <t>中国电建集团中南、贵阳、昆明、华东勘测设计研究院有限公司，中国长江三峡集团有限公司等</t>
  </si>
  <si>
    <t>水电水利规划设计总院、中国电建集团中南、昆明勘测设计研究院有限公司，中国长江三峡集团有限公司等</t>
  </si>
  <si>
    <t>中国电建集团成都、昆明勘测设计研究院有限公司，中国长江三峡集团有限公司，中国华能集团华能澜沧江水电股份有限公司、国家能源投资集团大渡河流域水电开发有限公司，水电水利规划设计总院等</t>
  </si>
  <si>
    <t>中国电建集团中南勘测设计研究院有限公司、四川奥思特边坡防护有限公司等</t>
  </si>
  <si>
    <t>能源行业风电标准化技术委员会风电场规划设计分技术委员会</t>
  </si>
  <si>
    <t>水电水利规划设计总院、中电投电力工程有限公司、中国葛洲坝集团装备工业有限公司、北京金风慧能技术有限公司、上海电气风电集团有限公司等</t>
  </si>
  <si>
    <t>中国电建集团华东勘测设计研究院有限公司、明阳智慧能源集团股份公司、中国电建集团贵阳勘测设计研究院有限公司、中国电建集团中南勘测设计研究院有限公司等</t>
  </si>
  <si>
    <t>中国电建集团华东勘测设计研究院有限公司、浙江华东工程安全技术有限公司、中国三峡新能源有限公司、福建永福电力设计股份有限公司、中国海洋大学等</t>
  </si>
  <si>
    <t>中国电建集团华东勘测设计研究院有限公司、浙江华东工程安全技术有限公司、福建永福电力设计股份有限公司等</t>
  </si>
  <si>
    <t>中国电建集团华东、中南、西北勘测设计研究院有限公司，中国船舶重工集团海装风电股份有限公司，上海勘测设计研究院有限公司，水利部交通运输部国家能源局南京水利科学研究院等</t>
  </si>
  <si>
    <t>上海勘测设计研究院有限公司、中国电建集团中南勘测设计研究院有限公司、中国电建集团华东勘测设计研究院有限公司等</t>
  </si>
  <si>
    <t>中国三峡新能源有限公司、中国电建集团华东勘测设计研究院有限公司、江苏道达海上风电工程科技有限公司、上海勘测设计研究院有限公司等</t>
  </si>
  <si>
    <t>福建永福电力设计股份有限公司、上海勘测设计研究院有限公司等</t>
  </si>
  <si>
    <t>福建永福电力设计股份有限公司、上海勘测设计研究院有限公司、中国电建集团华东勘测设计研究院有限公司、中国电建集团中南勘测设计研究院有限公司、中国电建集团西北勘测设计研究院有限公司等</t>
  </si>
  <si>
    <t>能源行业风电标准化技术委员会风电场施工安装分技术委员会</t>
  </si>
  <si>
    <t>中国电建集团西北勘测设计研究院有限公司、西北水利水电工程有限责任公司、中国长江三峡集团有限公司等</t>
  </si>
  <si>
    <t>中国电建集团西北勘测设计研究院有限公司</t>
  </si>
  <si>
    <t>中国电建集团西北勘测设计研究眼有限公司等</t>
  </si>
  <si>
    <t>中国电建集团西北勘测设计研究院有限公司等</t>
  </si>
  <si>
    <t>中国电建集团贵阳、华东、昆明勘测设计研究院有限公司等</t>
  </si>
  <si>
    <t>中国水利水电科学研究院、水电水利规划设计总院、中国长江三峡集团有限公司、中国华能集团有限公司、中国电建集团昆明勘测设计研究院有限公司、北京木联能工程科技有限公司等</t>
  </si>
  <si>
    <t>中国电建集团贵阳、华东、北京、中南、成都勘测设计研究院有限公司，中国长江三峡集团有限公司等</t>
  </si>
  <si>
    <t>中国电建集团北京、中南、成都、华东、西北、贵阳、昆明勘测设计研究院有限公司，中国长江三峡集团有限公司等</t>
  </si>
  <si>
    <t>中国长江三峡集团有限公司，水电水利规划设计总院，天津大学，中国华能集团有限公司，中国电建集团华东、昆明、成都、中南、北京、贵阳、西北勘测设计研究院有限公司等</t>
  </si>
  <si>
    <t>水电水利规划设计总院</t>
    <phoneticPr fontId="37" type="noConversion"/>
  </si>
  <si>
    <t>水电工程植生水泥土生境构筑技术规范</t>
    <phoneticPr fontId="37" type="noConversion"/>
  </si>
  <si>
    <t>工程建设</t>
    <phoneticPr fontId="37" type="noConversion"/>
  </si>
  <si>
    <r>
      <t>国家能源集团大渡河流域水电开发有限公司、成都众柴科技有限公司</t>
    </r>
    <r>
      <rPr>
        <sz val="11"/>
        <rFont val="仿宋_GB2312"/>
        <family val="3"/>
        <charset val="134"/>
      </rPr>
      <t>等</t>
    </r>
  </si>
  <si>
    <r>
      <t>国家能源集团大渡河流域水电开发有限公司、加拿大ＩＲＩＳ电力公司</t>
    </r>
    <r>
      <rPr>
        <sz val="11"/>
        <rFont val="仿宋_GB2312"/>
        <family val="3"/>
        <charset val="134"/>
      </rPr>
      <t>等</t>
    </r>
  </si>
  <si>
    <t>适用范围：适用于在既有水库建设大中型水下隧洞进、出口的技术改造项目或抽水蓄能项目。
主要技术内容：水下地形测量与岩体勘察、爆破模型试验及爆破参数选择、爆破设计、现场原型爆破试验、爆破防护设计、爆破观测设计、安全文明施工、环境保护。</t>
    <phoneticPr fontId="37" type="noConversion"/>
  </si>
  <si>
    <t>适用范围：本规程适用于水电水利、铁路公路、城市交通等行业隧道施工地质超前预报工作，为隧道地质超前预报从业者提供一部技术标准，保证隧道施工风险的正确评估，有效规避施工过程的安全隐患，达到行业技术标准化要求。
主要技术内容：本标准主要规定隧道地质超前预报的设计思路、预报方法、预报技术、仪器设备、预报成果编制等内容，本标准拟分8个章节进行编制，并附加若干个附录，各章节主要内容包括:总则、术语符号、基本规定、预报设计、预报方法、综合预报、成果报告等，另加附录。</t>
    <phoneticPr fontId="37" type="noConversion"/>
  </si>
  <si>
    <t>适用范围：本标准适用于以发电为主、总装机容量五万千瓦及以上的大、中型水电工程。
主要技术内容：包括总则，对管理单位的要求，对运行单位的要求，对委托单位的要求，安全监测工作内容，工作流程，日常观测方法及频次，巡视检查，水工建筑物检查，监测系统维护，自动化系统运行要求，资料整编与分析、资料归档等共十二章。</t>
    <phoneticPr fontId="37" type="noConversion"/>
  </si>
  <si>
    <t>适用范围：适用于水利水电工程中脚手架的搭设、安装、使用维护、拆除等，矿山、房建、交通等类似工程可参照执行。
主要技术内容包括：1 总则、2 术语和符号、3 基本规定、4构配件、5荷载及设计计算、6 构造要求(不同施工环境下)、7 施工、8 检查与验收、9 安全管理等。</t>
    <phoneticPr fontId="37" type="noConversion"/>
  </si>
  <si>
    <t>本导则适用于大、中型水利水电工程中Ⅰ、Ⅱ、Ⅲ级水工建筑物大体积混凝土的施工，其他工程及级别中大体积混凝土施工可参照执行。
主要技术内容包括：智能监控技术指以提高混凝土施工质量为目的，采用信息化、数字化、智能化的手段（自动监测、GPS、数值仿真、自动控制等）针对混凝土坝施工质量管控存在的问题，实现施工信息的实时采集、实时传输、自动管理、自动评价、自动分析、实时预警、实时反馈控制等混凝土施工动态智能监测、分析与控制。总则、规范性引用文件、术语和定义、设计规则、硬件设备、软件系统、效果评价、施工质量评定及有关附录、附表等。</t>
    <phoneticPr fontId="37" type="noConversion"/>
  </si>
  <si>
    <t>适用范围：本规范适用于水电工程砌石坝设计。
主要技术内容：本规范规定了砌石坝设计的筑坝材料及砌石体设计指标、荷载与荷载组合、砌石重力坝，砌石拱坝、坝体防渗、坝基处理、坝体构造、安全监测等内容。</t>
    <phoneticPr fontId="37" type="noConversion"/>
  </si>
  <si>
    <t>本标准适用于土的无侧限抗压强度仪校验。
主要技术内容包括：范围、引用文件、术语和符号：术语和符号说明、概述：仪器设备系统及其功能简要介绍、技术要求：对组成各系统的技术指标做出规定、校验条件：校验环境和校验器具、校验方法：对校验的项目、流程和方法做出规定、校验结果与校验周期：对校验结果的评定和校验周期做出规定。</t>
    <phoneticPr fontId="37" type="noConversion"/>
  </si>
  <si>
    <t>本标准适用于膨胀仪的校验。
主要技术内容包括：范围、引用文件、术语和符号：术语和符号说明、概述：仪器设备系统及其功能简要介绍、技术要求：对组成各系统的技术指标做出规定、校验条件：校验环境和校验器具、校验方法：对校验的项目、流程和方法做出规定、校验结果与校验周期：对校验结果的评定和校验周期做出规定。</t>
    <phoneticPr fontId="37" type="noConversion"/>
  </si>
  <si>
    <t>水电工程混凝土试验仪器校验方法 第1部分：混凝土试验用搅拌机</t>
    <phoneticPr fontId="37" type="noConversion"/>
  </si>
  <si>
    <t>水电工程混凝土试验仪器校验方法 第2部分：混凝土试验用振动台</t>
    <phoneticPr fontId="37" type="noConversion"/>
  </si>
  <si>
    <t>水电工程混凝土试验仪器校验方法 第3部分：混凝土试模</t>
    <phoneticPr fontId="37" type="noConversion"/>
  </si>
  <si>
    <t>水电工程混凝土试验仪器校验方法 第4部分：混凝土坍落度仪</t>
    <phoneticPr fontId="37" type="noConversion"/>
  </si>
  <si>
    <t>水电工程混凝土试验仪器校验方法 第5部分：气压式混凝土含气量测定仪</t>
    <phoneticPr fontId="37" type="noConversion"/>
  </si>
  <si>
    <t>水电工程混凝土试验仪器校验方法 第6部分：混凝土拌和物凝结时间测定仪</t>
    <phoneticPr fontId="37" type="noConversion"/>
  </si>
  <si>
    <t>水电工程混凝土试验仪器校验方法 第7部分：混凝土标准养护室</t>
    <phoneticPr fontId="37" type="noConversion"/>
  </si>
  <si>
    <t>水电工程混凝土试验仪器校验方法 第8部分：混凝土抗渗仪</t>
    <phoneticPr fontId="37" type="noConversion"/>
  </si>
  <si>
    <t>水电工程混凝土试验仪器校验方法 第9部分：混凝土快速冻融试验机</t>
    <phoneticPr fontId="37" type="noConversion"/>
  </si>
  <si>
    <t>水电工程混凝土试验仪器校验方法 第10部分：混凝土动弹性模量测定仪</t>
    <phoneticPr fontId="37" type="noConversion"/>
  </si>
  <si>
    <t>水电工程混凝土试验仪器校验方法 第11部分：混凝土热学参数测定仪</t>
    <phoneticPr fontId="37" type="noConversion"/>
  </si>
  <si>
    <t>水电工程混凝土试验仪器校验方法 第12部分：混凝土超声波测速仪</t>
    <phoneticPr fontId="37" type="noConversion"/>
  </si>
  <si>
    <t>本标准适用于收缩仪的校验。
主要技术内容包括：范围、引用文件、术语和符号：术语和符号说明、概述：仪器设备系统及其功能简要介绍、技术要求：对组成各系统的技术指标做出规定、校验条件：校验环境和校验器具、校验方法：对校验的项目、流程和方法做出规定、校验结果与校验周期：对校验结果的评定和校验周期做出规定。</t>
    <phoneticPr fontId="37" type="noConversion"/>
  </si>
  <si>
    <t>本标准适用于垂直管涌仪的校验。
主要技术内容包括：范围、引用文件、术语和符号：术语和符号说明、概述：仪器设备系统及其功能简要介绍、技术要求：对组成各系统的技术指标做出规定、校验条件：校验环境和校验器具、校验方法：对校验的项目、流程和方法做出规定、校验结果与校验周期：对校验结果的评定和校验周期做出规定。</t>
    <phoneticPr fontId="37" type="noConversion"/>
  </si>
  <si>
    <t>本标准适用于混凝土试验用搅拌机的首次校验、后续校验和使用中检查。
主要技术内容包括：混凝土试验用搅拌机的技术要求、校验条件、校验项目和校验方法、校验结果和校验周期等。</t>
    <phoneticPr fontId="37" type="noConversion"/>
  </si>
  <si>
    <t>本标准适用于混凝土试验用搅拌机的首次校验、后续校验和使用中检查。
主要技术内容包括：混凝土试验用振动台的技术要求、校验条件、校验项目和校验方法、校验结果和校验周期等。</t>
    <phoneticPr fontId="37" type="noConversion"/>
  </si>
  <si>
    <t>本标准适用于混凝土试模的首次校验、后续校验和使用中检查。
主要技术内容包括：混凝土试模的技术要求、校验条件、校验项目和校验方法、校验结果和校验周期等。</t>
    <phoneticPr fontId="37" type="noConversion"/>
  </si>
  <si>
    <t>本标准适用于混凝土坍落度仪的首次校验、后续校验和使用中检查。
主要技术内容包括：混凝土坍落度仪的技术要求、校验条件、校验项目和校验方法、校验结果和校验周期等。</t>
    <phoneticPr fontId="37" type="noConversion"/>
  </si>
  <si>
    <t>本标准适用于气压式混凝土含气量测定仪的首次校验、后续校验和使用中检查。
主要技术内容包括：气压式混凝土含气量测定仪的技术要求、校验条件、校验项目和校验方法、校验结果和校验周期等。</t>
    <phoneticPr fontId="37" type="noConversion"/>
  </si>
  <si>
    <t>本标准适用于混凝土拌和物凝结时间测定仪的首次校验、后续校验和使用中检查。
主要技术内容包括：混凝土拌和物凝结时间测定仪的技术要求、校验条件、校验项目和校验方法、校验结果和校验周期等。</t>
    <phoneticPr fontId="37" type="noConversion"/>
  </si>
  <si>
    <t>本标准适用于混凝土标准养护室的首次校验、后续校验和使用中检查。
主要技术内容包括：混凝土标准养护室的技术要求、校验条件、校验项目和校验方法、校验结果和校验周期等。</t>
    <phoneticPr fontId="37" type="noConversion"/>
  </si>
  <si>
    <t>本标准适用于混凝土抗渗仪的首次校验、后续校验和使用中检查。
主要技术内容包括：混凝土抗渗仪的技术要求、校验条件、校验项目和校验方法、校验结果和校验周期等。</t>
    <phoneticPr fontId="37" type="noConversion"/>
  </si>
  <si>
    <t>本标准适用于混凝土快速冻融试验机的首次校验、后续校验和使用中检查。
主要技术内容包括：混凝土快速冻融试验机的技术要求、校验条件、校验项目和校验方法、校验结果和校验周期等。</t>
    <phoneticPr fontId="37" type="noConversion"/>
  </si>
  <si>
    <t>本标准适用于混凝土动弹性模量测定仪的首次校验、后续校验和使用中检查。
主要技术内容包括：混凝土动弹性模量测定仪的技术要求、校验条件、校验项目和校验方法、校验结果和校验周期等。</t>
    <phoneticPr fontId="37" type="noConversion"/>
  </si>
  <si>
    <t>本标准适用于混凝土热学参数测定仪的首次校验、后续校验和使用中检查。
主要技术内容包括：混凝土热学参数测定仪的技术要求、校验条件、校验项目和校验方法、校验结果和校验周期等。</t>
    <phoneticPr fontId="37" type="noConversion"/>
  </si>
  <si>
    <t>本标准适用于混凝土超声波测速仪的首次校验、后续校验和使用中检查。
主要技术内容包括：混凝土超声波测速仪的技术要求、校验条件、校验项目和校验方法、校验结果和校验周期等。</t>
    <phoneticPr fontId="37" type="noConversion"/>
  </si>
  <si>
    <t>适用范围：本技术导则适用于采用水下自护混凝土技术的水电水利工程水下混凝土工程。
主要技术内容：总则，术语与定义，基本规定，配合比与水下保护剂，制备与运输，混凝土浇筑，质量控制等内容。</t>
    <phoneticPr fontId="37" type="noConversion"/>
  </si>
  <si>
    <t>适用范围：本标准适用于水电工程水轮机组转轮、主轴法兰螺栓连接副、顶盖连接螺栓、启闭机及钢闸门高强螺栓连接副和其他水电工程施工机械设备主要部位的连接螺栓应力在线监测。
主要技术内容：包括水电工程螺栓应力监测的传感性能指标、多通道实时在线数据采集及数据处理的技术手段、测点布置的方法和工艺流程、监测数据阈值预警、预报及评价报告格式。本标准在综合采纳技术成熟的螺栓应力检测原理的基础上，结合水电工程的特点，按照使用于水电工程设备运行工况的目的，制定了多通道、实时在线螺栓应力监测的方法标准，为水电行业螺栓应力开展实时在线监测技术的推广应用提供了标准依据。</t>
    <phoneticPr fontId="37" type="noConversion"/>
  </si>
  <si>
    <t>适用范围：适用于水轮发电机组局部放电在线监测与分析系统的技术要求和评价准则，汽轮发电机组局部放电在线监测与分析系统技术要求可以参考执行。
主要技术内容：本标准规定了水轮发电机组定子绝缘局部放电在线监测与分析系统的系统架构，硬件要求，分析软件模型，智能诊断依据等技术条件，本标准是水轮发电机运行状态实时在线监测及智能分析系统规范性的技术方法和标准。标准采用在工程实际中应用的局部放电实时在线监测新技术、新工艺、新材料，新软件，并参考国内外相关行业领域的技术要求，本标准能够作为水轮发电机组定子绝缘局部放电在线监测与分析系统的设计、制造、安装和维护的技术要求和评价准则。</t>
    <phoneticPr fontId="37" type="noConversion"/>
  </si>
  <si>
    <t>适用范围：本导则适用于无人值守小型水电站设计.
主要技术内容：本导则对水电站“无人值守”模式进行定义，阐述小型水电站无人值守运行应遵循的基本原则，以及对水工建筑物、水力机械、一次设备、保护控制、金属结构等系统的设计要求。</t>
    <phoneticPr fontId="37" type="noConversion"/>
  </si>
  <si>
    <t>本导则适用于水电工程退役水库处理。
主要内容包括：退役水库处理的范围、总则、程序、设计内容，库区现状分析、退役后水库处理原则、目标、技术要求、处理总体方案拟定与可行性分析、处理规划设计方案和内容、投资概(估)算、效益评价与风险分析等。</t>
    <phoneticPr fontId="37" type="noConversion"/>
  </si>
  <si>
    <t>本导则适用于水电工程的建设征地移民安置总体规划编制。
主要技术内容：1.从土地、人口、城镇、专业项目等方面，对水电工程建设征地的影响做出分析评价。规定分析的方法、程序和技术要求；2.提出移民安置总体规划的原则、任务、目标、标准及其拟定方法和技术要求；3.拟定农村移民安置方案、城市集镇和专业项目处理方案，规定各部分、各项目之间的协调衔接方法和技术要求；4.规定生产生活水平评价预测的内容、方法和技术要求。</t>
    <phoneticPr fontId="37" type="noConversion"/>
  </si>
  <si>
    <t>本导则适用于水电工程的建设征地移民安置后评价。
主要技术内容包括：水电工程移民安置后评价的范围、总则、评价体系和指标、评价程序和方法、移民安置规划后评价、移民安置实施过程后评价、实施效果后评价、移民安置影响后评价、社会影响评价、可持续发展能力评价。</t>
    <phoneticPr fontId="37" type="noConversion"/>
  </si>
  <si>
    <t>适用范围：本规程适用于水电工程建设期及运行期发生或可能发生突发环境事件应急救援工作。
主要技术内容：本规程规定了应急组织体系结构及职责划分、企业基本信息的收集、风险源点及风险物质分析、风险受体情况分析、企业风险防范措施要求、应急处置流程及策略、应急监测要求和应急保障要求。</t>
    <phoneticPr fontId="37" type="noConversion"/>
  </si>
  <si>
    <t>适用范围：水电工程环境监测方案的制定和实施。
主要技术内容：水电工程环境监测以生态环境要素为主，并兼顾其他相关环境要素，重点关注具有累积性、叠加性和长期性影响的环境要素，主要包括水质监测、水温监测、气体过饱和监测、局地气候监测、职业健康及有害因素监测等。根据水电工程建设和运行特点，结合环境管理需要，筛选具有代表性和指针性的环境监测指标，统一水电工程环境监测内容、方法和标准，实现各电站信息数据的标准化、规范化和通用化。</t>
    <phoneticPr fontId="37" type="noConversion"/>
  </si>
  <si>
    <t>适用范围：本规范适用于大中型水电工程竣工环境保护验收调查。小型水电工程的竣工环境保护验收工作可参照本标准执行。
本标准规定了以下技术内容：水电工程竣工环境保护验收有关工作程序、技术要求及调查报告的编制要求。</t>
    <phoneticPr fontId="37" type="noConversion"/>
  </si>
  <si>
    <t>适应范围：大中型水电水利工程水土保持监测实施方案的编制。
主要技术内容：包括“总则、术语和符号、水土保持监测布局、监测内容和方法、预期成果及形式、监测工作组织与质量保证等”技术内容、有关“附录”及其“条文说明”。</t>
    <phoneticPr fontId="37" type="noConversion"/>
  </si>
  <si>
    <t>适用范围：水电工程陆生动物生境保护设计。
主要技术内容：根据哺乳类、两栖类、爬行类、鸟类等陆生动物受水电工程影响的特点，以及陆生动物生境的特点，提出生境保护设计规范，包括设计原则、技术要求、类型及技术规范。</t>
    <phoneticPr fontId="37" type="noConversion"/>
  </si>
  <si>
    <t>适用范围：水电工程运行的生态流量实时监测设备。
主要技术内容：水电工程生态流量实时监测设备技术要求、功能要求、试验条件、检验方法。</t>
    <phoneticPr fontId="37" type="noConversion"/>
  </si>
  <si>
    <t xml:space="preserve">适用范围：国内水电工程水温实时监测设备基本技术条件。
主要技术内容：根据水电工程特征系数和运行期调度特点，本项目主要技术内容包括设备情况介绍，基本技术条件水平等。
</t>
    <phoneticPr fontId="37" type="noConversion"/>
  </si>
  <si>
    <t>适用范围：适用于水电工程建设中引起水蚀、风蚀、重力侵蚀、混合侵蚀和水土保持措施等监测。
主要技术内容：包括水蚀监测设备、风蚀监测设备、滑坡与泥石流监测设备、冻融侵蚀监测设备、水土保持措施监测设备等。</t>
    <phoneticPr fontId="37" type="noConversion"/>
  </si>
  <si>
    <t>适用范围：已在建及规划建设的大中型梯级水电站、水利枢纽工程。
主要技术内容：流域水沙特性研究、梯级水库建设时序及对入库水沙影响分析、梯级水库泥沙计算、梯级水库泥沙调度方式研究、枢纽防沙研究、梯级水库下游河道冲淤影响研究、梯级水库泥沙调度对水库综合利用任务的影响研究。</t>
    <phoneticPr fontId="37" type="noConversion"/>
  </si>
  <si>
    <t>适用范围：本规程适用于水电工程过鱼设施试运行和正式运行阶段的运行管理规程。
主要技术内容：本规程规定了水电工程过鱼设施的运行方式、管理要求、保养维修、观测评估、调查研究和参观展示。</t>
    <phoneticPr fontId="37" type="noConversion"/>
  </si>
  <si>
    <t>适用范围：本规程适用于水电工程过鱼效果评估技术规程。
主要技术内容：本规程规定了水电工程过鱼效果评估指标、过鱼效果评估方法、过鱼效果监测仪器分类、监测设备布置位置、标记跟踪方法。</t>
    <phoneticPr fontId="37" type="noConversion"/>
  </si>
  <si>
    <t>适用范围：适用于水电工程水土保持效果调查与评估。
主要技术内容：包括工作程序和内容，评估体系，水土流失影响分析与评价，水土保持措施分析评价，公众意见调查，评价结论与建议等。</t>
    <phoneticPr fontId="37" type="noConversion"/>
  </si>
  <si>
    <t>适用范围：适用于对不同规模水电工程建设运行可能产生的生态风险进行评估。水利工程生态风险评估可以参照执行。
主要技术内容：包括生态风险评价标准的确定、生态风险源分析、生态风险传递路径分析、生态风险受体分析、生态风险表征、生态风险决策、生态风险监测和生态风险管理等。</t>
    <phoneticPr fontId="37" type="noConversion"/>
  </si>
  <si>
    <t>适用范围：适用于我国水电工程建设项目水土保持设施维护工作，其他建设项目可以参照执行。
主要技术内容：总则、术语、基本规定、维护方案、工程措施维护、植物措施维护、临时措施维护、维护效果评估。</t>
    <phoneticPr fontId="37" type="noConversion"/>
  </si>
  <si>
    <t>本规程适用于混流式、轴流式、斜流式和贯流式水轮机（包括水泵水轮机）的模型验收试验，冲击式水轮机可做参考。
主要技术内容包括：范围、规范性引用文件、术语定义符号和单位、对模型试验台的规定、对模型水轮机的规定、参数测量的规定、试验内容（包括水轮机的效率、功率、空化、飞逸转速、压力脉动、力特性、四象限特性、蜗壳差压等）、原型参数换算方法、不确定分析及试验组织等。</t>
    <phoneticPr fontId="37" type="noConversion"/>
  </si>
  <si>
    <t>适用范围：本标准适用于公称直径不大于10000mm的水轮机进水液动蝶阀。
主要技术内容：包括构成和分类、技术要求和保证、供货范围、检验、试验和验收、图纸和资料、标志、包装、运输、贮存、安装、运行和维护等。</t>
    <phoneticPr fontId="37" type="noConversion"/>
  </si>
  <si>
    <t>适用于运行大中型水电站（包括常规水电站和抽水蓄能电站）设计。主要技术内容是：厂区及厂房、输水系统、金属结构、机组及其附属设备、供排水系统、控制保护通信系统、厂用电系统、工业电视系统的防水淹厂房设计。</t>
    <phoneticPr fontId="37" type="noConversion"/>
  </si>
  <si>
    <t>适用范围：适用于水力发电厂的电缆防火设计。
主要技术内容包括：一般规定、电缆防火阻燃的材料及其产品、防火阻燃措施设计等。</t>
    <phoneticPr fontId="37" type="noConversion"/>
  </si>
  <si>
    <t xml:space="preserve">适用范围：水电工程液压启闭机。
主要技术内容：1总则、2术语和符号、3基本规定、4设计原则和要求、5荷载、6材料、7液压系统及设备设计、8结构件、9电气、附录等。
</t>
    <phoneticPr fontId="37" type="noConversion"/>
  </si>
  <si>
    <t>适用范围：水电水利工程。
主要技术内容包括：前言、1总则、2型式、3系列参数等。</t>
    <phoneticPr fontId="37" type="noConversion"/>
  </si>
  <si>
    <t>适用范围：本规程适用于地级行政区及以上，或与之开发规模相当的行政区域综合能源规划报告编制。其他区域综合能源规划报告可参照执行。
主要技术内容：规划原则和依据、基础资料、区域资源、场址选择及工程规模、建设条件和综合能源方案、电力系统、燃气系统、可再生能源、供热供冷、储能系统、多能协同、能源综合梯级利用、外部影响评价、投资匡算及效益初步分析、规划目标和建设布局、实施管理和保障措施、结论和建议等。</t>
    <phoneticPr fontId="37" type="noConversion"/>
  </si>
  <si>
    <t>方法</t>
    <phoneticPr fontId="37" type="noConversion"/>
  </si>
  <si>
    <t>产品</t>
    <phoneticPr fontId="37" type="noConversion"/>
  </si>
  <si>
    <t>适用范围：本规范适用于水电工程建设与管理。
主要技术内容：本规范主要规定了料源规划与天然建筑材料处理、筑坝材料交通运输、土石坝填筑质量控制、混凝土（含碾压混凝土）坝浇筑质量控制、灌浆质量控制、质量与安全监测、施工仿真分析等水电工程智能建造的程序、方法、技术要求及相关系统的建设要求。</t>
    <phoneticPr fontId="37" type="noConversion"/>
  </si>
  <si>
    <t>适用范围：水电水利工程化学灌浆质量检测。
主要技术内容：其主要对水电水利工程化学灌浆质量检测的内容、手段、方法进行了规定。主要包括总则、术语、一般规定、检测方法与手段、基岩化学灌浆质量检测、砂层化学灌浆质量检测、混凝土裂缝化学灌浆质量检测、混凝土结构缝化学灌浆质量检测、混凝土与钢结构接触缝化学灌浆质量检测等。</t>
    <phoneticPr fontId="37" type="noConversion"/>
  </si>
  <si>
    <t>适用范围：适用于我国新建、扩建、改建的大中型水电工程（含抽水蓄能电站）预可行性研究、可行性研究、招标与施工详图设计等全阶段勘察设计工作过程。
主要技术内容包括：水电工程（含抽水蓄能电站）设计阶段的划分及主要工作程序、内容和设计深度，明确设计阶段工作流程、各参建单位（建设、设计、咨询、审查、监理）职责和技术工作具体要求。</t>
    <phoneticPr fontId="37" type="noConversion"/>
  </si>
  <si>
    <t xml:space="preserve">适用范围：本导则适用于单机容量10MW以上的水电工程机电设备更新改造。
主要技术内容：本导则规定了机电设备更新改造的原则、可行性研究和技术要求，并规定相应的设备试验、验收等内容。
</t>
    <phoneticPr fontId="37" type="noConversion"/>
  </si>
  <si>
    <t>适用范围：适用于水电行业边坡柔性被动防护产品落石冲击试验与评价。
主要技术内容：包括水电工程边坡柔性被动防护产品的落石冲击试验方法、被动防护网评价标准、柔性格栅网评价标准、试验记录、试验报告等。</t>
    <phoneticPr fontId="37" type="noConversion"/>
  </si>
  <si>
    <t>适用范围：适用于水电工程边坡柔性防护系统及其构件。
主要技术内容：包括水电工程边坡柔性防护系统产品分类及型号、技术要求、试验方法、检验规则、标志、包装、运输和储存等。</t>
    <phoneticPr fontId="37" type="noConversion"/>
  </si>
  <si>
    <t>适用范围：适用于水电、水利、公路等领域边坡落石灾害防护工程柔性防护网工程的勘察设计、施工、验收及维护工作，可供建筑、铁路、国土资源、矿山等领域参考选用。
主要技术内容：包括勘察及评估、柔性防护网工程设计、质量检验、包装、运输、贮存和安装、工程验收、保养维修及有效性评估、相关附件等。</t>
    <phoneticPr fontId="37" type="noConversion"/>
  </si>
  <si>
    <t>适用范围：10kV及以上电压等级接入电网的新建、改建和扩建风电场的监控所采集的实时数据。
主要技术内容：主要技术内容包括规范测风塔、风机、箱变、AGC/AVC、电能表等设备运行数据的质量定义、数据范围、质量统计、质量等级划分、数据订正方法及数据校验方法，对风电场数据转发质量进行评估、评价及治理。</t>
    <phoneticPr fontId="37" type="noConversion"/>
  </si>
  <si>
    <t>适用范围：陆上风电场工程噪声辐射的评价工作，其他风电场可参照执行。
主要技术内容：1适用范围；2规范性引用文件；3术语和定义；4 测试；5 敏感点噪声值计算；6声源辐射噪声在允许排放限值下安全距离的计算；7各类环境条件下的噪声排放限值建议值。</t>
    <phoneticPr fontId="37" type="noConversion"/>
  </si>
  <si>
    <t>适用范围：海上风电场结构安全监测设计、实施、等。
主要技术内容：巡视检查、变形监测、振动监测、腐蚀监测、应力应变监测、冲刷监测等适合海上风电场特性技术内容。</t>
    <phoneticPr fontId="37" type="noConversion"/>
  </si>
  <si>
    <t>适用范围：陆上和海上风电场工程物探。
主要技术内容：风电场工程物探适用范围和条件、仪器设备、现场工作、资料处理、资料解释、成果报告等。</t>
    <phoneticPr fontId="37" type="noConversion"/>
  </si>
  <si>
    <t>适用范围：适用于海上风电场工程风电机组空气动力荷载以及塔架、风机基础、升压站等结构物荷载计算。
主要技术内容：包括风电场环境条件、荷载计算方法、取值标准等。荷载包括：风电机组空气动力荷载、建筑物自重等永久荷载、风荷载、波浪荷载、流荷载、冰荷载、地震荷载、船舶撞击荷载等。</t>
    <phoneticPr fontId="37" type="noConversion"/>
  </si>
  <si>
    <t>适用范围：寒冷地区海上风电场设计，标准主要针对我国渤海及北黄海海上风电场。
主要技术内容：海冰环境条件的确定、寒冷地区条件下电气设计、基础结构抗冰设计、消防给排水及暖通设计、施工组织设计以及特殊的安全监测设计等内容。</t>
    <phoneticPr fontId="37" type="noConversion"/>
  </si>
  <si>
    <t>适用范围：海上风力发电机组复合筒型基础的设计、建造。
主要技术内容：基本规定、设计标准及基础资料、地基基础设计分析、复合筒型基础防冲刷设计、复合筒型基础防腐蚀设计、复合筒型基础安全监测设计、基础混凝土结构部分施工、钢结构体施工、混凝土结构与钢结构组合施工等。</t>
    <phoneticPr fontId="37" type="noConversion"/>
  </si>
  <si>
    <t>适用范围：海上风电场工程防撞设施的设计、试验、材料、检测、包装、标志、贮运、施工、运行维护等过程。
主要技术内容：总则、术语和符号、基本规定、防撞设计、试验方法、材料要求、检测规则、包装、标志、运输和贮存、施工和运行维护等内容。</t>
    <phoneticPr fontId="37" type="noConversion"/>
  </si>
  <si>
    <t>适用范围：海上风电场工程嵌岩桩的设计。
主要技术内容：总则、术语、基本规定、群桩承载力、大直径单桩承载力、群桩结构设计、大直径单桩结构设计、构造要求等。</t>
    <phoneticPr fontId="37" type="noConversion"/>
  </si>
  <si>
    <t>适用范围：适用于陆上风电场风力发电机组、风机基础的拆除工程。
主要技术内容：施工准备、风力发电机组拆除、塔筒拆除、风机基础拆除、安全文明施工、环境保护。</t>
    <phoneticPr fontId="37" type="noConversion"/>
  </si>
  <si>
    <t>本规范适用于户外光伏发电项目建设。
主要技术内容包括户外光伏发电系统工程的建设条件、设计方案、施工及验收等。</t>
    <phoneticPr fontId="37" type="noConversion"/>
  </si>
  <si>
    <t>本规范适用于采用1500伏光伏直流系统的设计。
主要技术内容包括光伏组件、逆变器、直流开关等主要设备选型、直流系统等。</t>
    <phoneticPr fontId="37" type="noConversion"/>
  </si>
  <si>
    <t>适用范围：新建、扩建生物天然气项目。
主要技术内容：本规程规定了生物天然气项目初步设计报告编制的内容。主要包括：总论、化工工艺与系统、分析化验、自动控制与仪表、供配电、总图运输与土建、给水排水、采暖通风及空气调节、消防设计、环境保护与水土保持、劳动安全与工业卫生、职业病防护设施设计、节能设计、运行组织与设计定员、概算。</t>
    <phoneticPr fontId="37" type="noConversion"/>
  </si>
  <si>
    <t>适用范围：编制、修订区域生物天然气项目规划。
主要技术内容：本导则规定了生物天然气项目规划编制的内容。主要包括：总论、综合说明、规划设计目标、原料资源分析、产品市场分析、场址选择、建设条件、规划规模、产品消纳方案、环境影响评价、投资估算、实施意见及实施效果、保障措施等。</t>
    <phoneticPr fontId="37" type="noConversion"/>
  </si>
  <si>
    <t>适用于水环境综合治理、生态清洁小流域建设、生态修复等领域。             主要技术内容包括污染源调查技术路线、体系、调查手册、调查表格、技术要求、成果要求等，用以指导污染源调查过程及规范污染源调查成果。</t>
    <phoneticPr fontId="37" type="noConversion"/>
  </si>
  <si>
    <t>DL/T 446-1991</t>
  </si>
  <si>
    <t>DL/T 1068-2007</t>
  </si>
  <si>
    <t>NB/T 35020-2013</t>
  </si>
  <si>
    <t>NB/T 35018-2013</t>
  </si>
  <si>
    <t>NB/T 35019-2013</t>
  </si>
  <si>
    <t>电源规划研究内容深度规定</t>
  </si>
  <si>
    <t>输电网规划研究内容深度规定</t>
  </si>
  <si>
    <t>配电自动化工程初步设计文件内容深度规定</t>
  </si>
  <si>
    <t>电力无线通信设计规程</t>
  </si>
  <si>
    <t>海上风电接入系统设计规程</t>
  </si>
  <si>
    <t>增量配电网规划技术导则</t>
  </si>
  <si>
    <t>直流配电网规划设计规程</t>
  </si>
  <si>
    <t>电力数据中心设计规程</t>
  </si>
  <si>
    <t>（蓄）电池储能站设计规范</t>
  </si>
  <si>
    <t>智能电厂设计规范</t>
  </si>
  <si>
    <t>火力发电厂烟囱设计规范</t>
  </si>
  <si>
    <t>配电网数字化勘测设计和移交数据交换标准</t>
  </si>
  <si>
    <t>发电厂海水淡化工程设计规范</t>
  </si>
  <si>
    <t>火力发电厂运煤设计技术规程 第3部分：运煤自动化</t>
  </si>
  <si>
    <t>±800kV柔性直流换流站设计规程</t>
  </si>
  <si>
    <t>电网侧电化学储能站设计规程</t>
  </si>
  <si>
    <t>变电站智能辅助控制系统设计规程</t>
  </si>
  <si>
    <t>架空输电线路基础设计技术规程</t>
  </si>
  <si>
    <t>35kV重覆冰架空输电线路设计规程</t>
  </si>
  <si>
    <t>架空输电线路防舞设计规程</t>
  </si>
  <si>
    <t>输变电工程三维设计模型分类与编码规则</t>
  </si>
  <si>
    <t>火力发电工程初步设计概算编制导则</t>
  </si>
  <si>
    <t>火力发电工程施工图预算编制导则</t>
  </si>
  <si>
    <t>火力发电工程可行性研究投资估算编制导则</t>
  </si>
  <si>
    <t>输变电工程初步设计概算编制导则</t>
  </si>
  <si>
    <t>输变电工程施工图预算编制导则</t>
  </si>
  <si>
    <t>输变电工程可行性研究投资估算编制导则</t>
  </si>
  <si>
    <t>燃煤发电工程建设预算项目划分导则</t>
  </si>
  <si>
    <t>变电站、开关站、换流站工程建设预算项目划分导则</t>
  </si>
  <si>
    <t>架空输电线路工程建设预算项目划分导则</t>
  </si>
  <si>
    <t>电缆输电线路工程建设预算项目划分导则</t>
  </si>
  <si>
    <t>20kV及以下配电网工程建设预算项目划分导则</t>
  </si>
  <si>
    <t>调相机工程项目划分导则</t>
  </si>
  <si>
    <t>变电工程结算报告编制导则</t>
  </si>
  <si>
    <t>架空输电线路工程结算报告编制导则</t>
  </si>
  <si>
    <t>电缆输电线路工程结算报告编制导则</t>
  </si>
  <si>
    <t>20kV及以下配电网工程技术经济指标编制导则</t>
  </si>
  <si>
    <t>20kV及以下配电网工程结算审核报告编制导则</t>
  </si>
  <si>
    <t>20kV及以下配电网工程结算报告编制导则</t>
  </si>
  <si>
    <t>能源行业电力系统规划设计标准化技术委员会</t>
  </si>
  <si>
    <t>能源行业发电设计标准化技术委员会</t>
  </si>
  <si>
    <t>能源行业电网设计标准化技术委员会</t>
  </si>
  <si>
    <t>能源行业火电和电网工程技术经济专业标委会</t>
  </si>
  <si>
    <t>西北电力设计院有限公司、中南电力设计院有限公司、江苏省电力设计院有限公司、浙江省电力设计院有限公司、河北省电力勘测设计研究院有限公司、广西电力设计研究院有限公司、贵州电力设计研究院有限公司</t>
  </si>
  <si>
    <t>中南电力设计院有限公司、东北电力设计院有限公司、华北电力设计院有限公司、江苏省电力设计院有限公司、浙江省电力设计院有限公司、河北省电力勘测设计研究院有限公司、广西电力设计研究院有限公司</t>
  </si>
  <si>
    <t>江苏省电力设计院有限公司、浙江省电力设计院有限公司、北京电力经济技术研究院有限公司、东北电力设计院有限公司、河北省电力勘测设计研究院有限公司、广西电力设计研究院有限公司</t>
  </si>
  <si>
    <t>东北电力设计院有限公司、华北电力设计院有限公司、河北省电力勘测设计研究院有限公司、广西电力设计研究院有限公司、河南省电力勘测设计院有限责任公司</t>
  </si>
  <si>
    <t>电力规划总院有限公司、上海勘测设计研究院有限公司、江苏省电力设计院有限公司、浙江省电力设计院有限公司、福建省电力勘测设计院有限公司、广东省电力设计研究院有限公司</t>
  </si>
  <si>
    <t>电力规划总院有限公司、国网经济技术研究院有限公司、山西省电力勘测设计院有限公司、西南电力设计院有限公司、天津电力设计院有限公司、云南省电力设计院有限公司</t>
  </si>
  <si>
    <t>江苏省电力设计院有限公司、电力规划总院有限公司、北京电力经济技术研究院有限公司、天津大学、国网江苏省电力有限公司、浙江省电力设计院有限公司、广东省电力设计研究院有限公司、清华四川能源互联网研究院、国网江苏省电力有限公司电力科学研究院、国网冀北电力有限公司经济技术研究院、南京南瑞继保电气有限公司、南京国臣直流配电科技有限公司</t>
  </si>
  <si>
    <t>河南省电力勘测设计院有限责任公司、华北电力设计院有限公司、东北电力设计院有限公司、贵州电力设计研究院有限公司</t>
  </si>
  <si>
    <t>东北电力设计院有限公司、大连融科储能技术发展有限公司、南京南瑞继保电气有限公司</t>
  </si>
  <si>
    <t xml:space="preserve">中国能源建设集团规划设计有限公司、电力规划总院有限公司、华北电力设计院有限公司、中南电力设计院有限公司、西北电力设计院有限公司、西南电力设计院有限公司、东北电力设计院有限公司、华东电力设计院有限公司、广东省电力设计研究院有限公司、浙江省电力设计院有限公司 </t>
  </si>
  <si>
    <t>电力规划总院有限公司、西北电力设计院有限公司、华东电力设计院有限公司、华北电力设计院有限公司、西南电力设计院有限公司、中南电力设计院有限公司、东北电力设计院有限公司</t>
  </si>
  <si>
    <t>中南电力设计院有限公司、陕西省电力设计院有限公司、天津电力设计院有限公司、吉林省电力勘测设计院有限公司、国网南阳供电公司经研所、国网经济技术研究院有限公司、南网能源发展研究院、黄石电力勘测设计有限公司、宜兴市电力勘察设计研究院有限公司、咸宁市丰源电力勘测设计有限公司</t>
  </si>
  <si>
    <t>华北电力设计院有限公司</t>
  </si>
  <si>
    <t>华北电力设计院有限公司、中南电力设计院有限公司、东北电力设计院有限公司，广东省电力设计研究院有限公司</t>
  </si>
  <si>
    <t>电力规划总院有限公司、中国南方电网有限责任公司基建部、南方电网科学研究院有限公司、中南电力设计院有限公司、西南电力设计院有限公司、广东省电力设计研究院有限公司</t>
  </si>
  <si>
    <t>江苏省电力设计院有限公司、河南省电力勘测设计院有限公司</t>
  </si>
  <si>
    <t>河南省电力勘测设计院有限公司、浙江省电力设计院有限公司</t>
  </si>
  <si>
    <t>中南电力设计院有限公司、东北电力设计院有限公司、西南电力设计院有限公司</t>
  </si>
  <si>
    <t>西南电力设计院有限公司、四川电力咨询院有限公司</t>
  </si>
  <si>
    <t>国网经济技术研究院有限公司、西南电力设计院有限公司、中国电力科学研究院有限公司</t>
  </si>
  <si>
    <t>国网经济技术研究院有限公司、电力规划总院有限公司</t>
  </si>
  <si>
    <t>电力规划总院有限公司</t>
  </si>
  <si>
    <t>华东电力设计院有限公司</t>
  </si>
  <si>
    <t>西北电力设计院有限公司</t>
  </si>
  <si>
    <t>中南电力设计院有限公司</t>
  </si>
  <si>
    <t>国家电网有限公司电力建设定额站</t>
  </si>
  <si>
    <t>中国南方电网有限责任公司电力建设定额站</t>
  </si>
  <si>
    <t>适用范围：省级及以上电源规划工作。
主要技术内容：范围、规范性引用文件、总则、规划编制的依据和主要原则、电力系统现况、电力需求预测、能源资源及待选电源建设条件、电力供需平衡、电源规划方案论证、环境及社会影响分析、经济性分析、专题研究、规划实施保证措施、结论及建议、主要附图及附表。</t>
    <phoneticPr fontId="37" type="noConversion"/>
  </si>
  <si>
    <t xml:space="preserve">适用范围：电压等级为220kV及以上的省级及以上输电网规划工作。
主要技术内容：界定输电网规划设计工作范围和重点，规定输电网规划设计内容深度的要求，主要包括设计依据和主要原则、电网现况、电力需求预测、电源规划、电力电量平衡、电网规划方案、电气计算、建设项目和投资估算、结论和建议等。
</t>
    <phoneticPr fontId="37" type="noConversion"/>
  </si>
  <si>
    <t>适用范围：适用于省、市、县的配电自动化新建、技改工程。
主要技术内容：概述、现状、需求、设计方案、配套、概算。深度应至少包含设计方案的确定、主要设备材料的确定、项目实施准备及生产准备、建设项目的投资管理及风险分析等。</t>
    <phoneticPr fontId="37" type="noConversion"/>
  </si>
  <si>
    <t>适用范围：电力无线专网系统工程的网络规划、工程设计等。
主要技术内容：电力无线专网系统的基站、无线网、核心网、回传网、编号及IP地址分配、机房和塔桅配套相关的设计原则、设计要求和设计内容。</t>
    <phoneticPr fontId="37" type="noConversion"/>
  </si>
  <si>
    <t>适用范围：新建海上风电场并网的接入系统设计。
主要技术内容：并网接入、送出线路、有功功率控制、功率预测、无功配置、电压控制、故障穿越、运行适应性、电能质量、二次系统、仿真模型等。</t>
    <phoneticPr fontId="37" type="noConversion"/>
  </si>
  <si>
    <t>适用范围：增量配电业务电网规划设计。
主要技术内容：总则、术语和符号、基本规定、编制基础、电力需求预测、变电容量分析、增量配电网接入、电网结构、设备选型、电源和用户接入、二次系统及通信、电气计算、经济评价。</t>
    <phoneticPr fontId="37" type="noConversion"/>
  </si>
  <si>
    <t>适用范围：±10kV及以下电压等级直流配电网规划设计的有关工作。
主要技术内容：直流供电区域与规划编制基础、直流负荷预测与电力平衡、直流电压序列及选择、直流网架结构、短路电流水平、中性点接地方式、继电保护及自动装置、直流设备选择、智能化要求、分布式资源接入要求等。</t>
    <phoneticPr fontId="37" type="noConversion"/>
  </si>
  <si>
    <t>适用范围：电力数据中心工程设计。
主要技术内容：涵盖数据中心的基础设施建设,包括建筑部分设计、电气部分设计及网络部分设计。</t>
    <phoneticPr fontId="37" type="noConversion"/>
  </si>
  <si>
    <t>适用范围：以蓄电池作为储能元件的储能项目（含储能电站及为其他电站配置的电站级储能装置）的设计。
主要技术内容：总则；术语；基本规定；电力系统要求；厂址选择及总体规划；储能设备及系统；储能车间布置；电力设备及系统；监控管理系统；采暖、通风和空气调节；给水和排水；消防；辅助及附属设施；建筑与结构；环境保护和水土保持；劳动安全和职业卫生。</t>
    <phoneticPr fontId="37" type="noConversion"/>
  </si>
  <si>
    <t xml:space="preserve">适用范围：火电厂的智能化设计。
主要技术内容：总则、术语、总体规划、基建期智能、智能控制、智能安防、智能管理、智能仿真。
</t>
    <phoneticPr fontId="37" type="noConversion"/>
  </si>
  <si>
    <t>适用范围：火力发电厂新建的单筒式、单套筒式、多管套筒式、塔架式、异形烟囱的设计和在役老烟囱的防腐改造设计。
主要技术内容：烟囱的基础设计、结构选型、筒身结构计算、防腐蚀设计、构造要求、老烟囱改造设计等。根据需要开展烟囱风洞试验、振动试验、筒身开孔补强试验和变形实测等方面的研究工作。</t>
    <phoneticPr fontId="37" type="noConversion"/>
  </si>
  <si>
    <t xml:space="preserve">适用范围：配电网工程可行性研究阶段、初步设计阶段、施工图设计阶段中勘测设计各专业数据采集、交换及数字化移交的数据格式、属性内容、范围及工程属性信息数据的要求。
主要技术内容：总则、 术语和符号、基本规定、空间几何数据对空间几何数据的组织进行规定、工程基本信息对配电网工程基本信息的数据格式、属性内容、范围及工程属性信息数据的要求进行规定、 工程勘测数据规定配电网工程各阶段测量数据、岩土勘测数据、水文气象勘测数据的数据格式、属性内容、范围及工程属性信息数据的要求、工程设计数据规定配电网工程各阶段电气设计、结构设计、技经设计数据的数据格式、属性内容、范围及工程属性信息数据的要求、工程交换数据组织对规定配电网工程勘测设计各种交换数据的组织方式和结构进行规定。
</t>
    <phoneticPr fontId="37" type="noConversion"/>
  </si>
  <si>
    <t xml:space="preserve">适用范围：火力发电厂及核能发电厂的反渗透法和蒸馏法海水淡化系统工程设计。
主要技术内容：总则，术语，水源及取排水，预处理系统，反渗透法海水淡化系统，蒸馏法海水淡化系统，产品水储存、处理及水质调整，废水处理，加药系统，防腐蚀及材料选择，电气、仪表与控制、附录。
</t>
    <phoneticPr fontId="37" type="noConversion"/>
  </si>
  <si>
    <t xml:space="preserve">适用范围：适用于燃煤发电机组容量为125MW及以上的凝汽式发电厂，也适用于50MW及以上的供热式燃煤机组的热电厂和采用洁净煤发电技术的运煤系统自动化和燃料智能化管控相关设计。
主要技术内容：总则、监控范围和控制方式、系统功能和配置、燃料智能化管控系统结构、保护装置及传感器配置、工业电视辅助监视系统、设备布置及场地等；修订重点体现运煤自动化系统在现场总线控制方式、辅助监控手段等方面的变化，监控范围扩展至入厂、厂内输送及煤场监控、煤样传输、调运与接卸、采制化验收相关计量及质量检测、掺配等全过程，同时对过程中如堆取料机的智能化全自动控制方式等新的控制要求做出相应规定。
</t>
    <phoneticPr fontId="37" type="noConversion"/>
  </si>
  <si>
    <t>适用范围：±800kV柔性直流换流站设计。
主要技术内容：站址选择，交流系统基本条件及直流输电系统的性能要求，电气一次，控制和保护，调度自动化及通信，土建，采暖、通风和空气调节，水工，消防，噪声控制和节能。</t>
    <phoneticPr fontId="37" type="noConversion"/>
  </si>
  <si>
    <t xml:space="preserve">适用范围：电网侧电化学储能站设计。
主要技术内容：系统参数、性能要求、站区规划和总布置、电气一次、电气二次、土建、供暖通风与空气调节、消防、环境保护、劳动安全和职业卫生等技术要求。
</t>
    <phoneticPr fontId="37" type="noConversion"/>
  </si>
  <si>
    <t>适用范围：本规程适用于110（66) kV ~1000kV变电站辅助控制系统设计。
主要技术内容：系统架构、系统功能、设备配置、设备安装、联动控制、系统供电、接地抗干扰等章节。</t>
    <phoneticPr fontId="37" type="noConversion"/>
  </si>
  <si>
    <t>适用范围：架空输电线路杆塔基础的设计。
主要技术内容：基本规定、上拔稳定计算、下压稳定计算、倾覆稳定计算、构件承载力计算及构造要求、岩石基础、桩基础、复合沉井基础、装配式基础、螺旋锚基础、基础耐久性设计、试验与检测、基面处理和环境等。</t>
    <phoneticPr fontId="37" type="noConversion"/>
  </si>
  <si>
    <t>适用范围：新建35kV重冰区架空输电线路设计。
主要技术内容：路径、覆冰气象条件、导地线、绝缘子和金具、绝缘配合和防雷、导线布置、杆塔型式、杆塔荷载、杆塔定位及交叉跨越等。</t>
    <phoneticPr fontId="37" type="noConversion"/>
  </si>
  <si>
    <t>适用范围：新建110kV及以上输电线路的防舞动设计。
主要技术内容：防舞设计方法、路径、导线、绝缘子和金具、杆塔、基础、防舞装置等。</t>
    <phoneticPr fontId="37" type="noConversion"/>
  </si>
  <si>
    <t xml:space="preserve">适用范围： 35kV及以上电压等级的交直流输变电工程。
主要技术内容：总则、术语和符号、基本规定、模型分类和分级、模型编码等。
</t>
    <phoneticPr fontId="37" type="noConversion"/>
  </si>
  <si>
    <t xml:space="preserve">适用范围：单机容量50MW～1000MW级的燃煤发电、燃气-蒸汽联合循环电站工程。生物质发电工程、垃圾发电工程按照同容量燃煤发电工程规定执行。
主要技术内容：总则、内容组成、编排次序、编制规则。
</t>
    <phoneticPr fontId="37" type="noConversion"/>
  </si>
  <si>
    <t xml:space="preserve">适用范围：35kV～1000kV 交流输变电工程，±800kV 及以下直流输电工程、换流站工程、通信工程。
主要技术内容：总则、内容组成、编排次序、编制规则。
</t>
    <phoneticPr fontId="37" type="noConversion"/>
  </si>
  <si>
    <t>适用范围：35kV～1000kV 交流输变电工程，±800kV 及以下直流输电工程、换流站工程、通信工程。
主要技术内容：总则、内容组成、编排次序、编制规则。</t>
    <phoneticPr fontId="37" type="noConversion"/>
  </si>
  <si>
    <t xml:space="preserve">适用范围：单机容量50MW~1000MW级燃煤发电工程。
主要技术内容：总则、术语、建设预算项目划分。
</t>
    <phoneticPr fontId="37" type="noConversion"/>
  </si>
  <si>
    <t>适用范围：35kV～1000kV交流变电站、开关站工程，±800kV及以下直流换流站工程。
主要技术内容：总则、术语、建设预算项目划分。</t>
    <phoneticPr fontId="37" type="noConversion"/>
  </si>
  <si>
    <t>适用范围：35kV～1000kV交流架空输电线路工程，±400kV～±800kV直流架空输电线路工程。
主要技术内容：总则、术语、建设预算项目划分。</t>
    <phoneticPr fontId="37" type="noConversion"/>
  </si>
  <si>
    <t xml:space="preserve">适用范围：35kV~500kV电缆输电线路工程。
主要技术内容：总则、术语、建设预算项目划分。
</t>
    <phoneticPr fontId="37" type="noConversion"/>
  </si>
  <si>
    <t>适用范围：20kV及以下配电网工程。
主要技术内容：总则、术语、建设预算项目划分。</t>
    <phoneticPr fontId="37" type="noConversion"/>
  </si>
  <si>
    <t xml:space="preserve">适用范围：与交流变电站和换流站配套的调相机工程。
主要技术内容：总则、术语、建设预算项目划分。
</t>
    <phoneticPr fontId="37" type="noConversion"/>
  </si>
  <si>
    <t>适用范围：35kV~1000kV交流架空输电线路工程。
主要技术内容：总则、术语、内容组成、编制规则。</t>
    <phoneticPr fontId="37" type="noConversion"/>
  </si>
  <si>
    <t>适用范围：35kV~1000kV交流变电工程。
主要技术内容：总则、术语、内容组成、编制规则。</t>
    <phoneticPr fontId="37" type="noConversion"/>
  </si>
  <si>
    <t>适用范围：35kV~500kV陆上电缆输电线路工程。
主要技术内容：总则、术语、内容组成、编制规则。</t>
    <phoneticPr fontId="37" type="noConversion"/>
  </si>
  <si>
    <t>适用范围：20kV及以下配电网新建工程。
主要技术内容：总则、术语、基本规定、技术经济指标。</t>
    <phoneticPr fontId="37" type="noConversion"/>
  </si>
  <si>
    <t>适用范围：20kV及以下配电网工程。
主要技术内容：总则、术语、内容组成、编制规则、工程结算审核表格。</t>
    <phoneticPr fontId="37" type="noConversion"/>
  </si>
  <si>
    <t>适用范围：20kV及以下配电网工程。
主要技术内容：总则、术语、内容组成、编制规则、报告形式。</t>
    <phoneticPr fontId="37" type="noConversion"/>
  </si>
  <si>
    <t xml:space="preserve"> </t>
  </si>
  <si>
    <t>DL/T 5187.3-2012</t>
  </si>
  <si>
    <t>DL/T5219-2014</t>
  </si>
  <si>
    <t>DL/T 5464-2013</t>
  </si>
  <si>
    <t>DL/T 5465-2013</t>
  </si>
  <si>
    <t>DL/T 5466-2013</t>
  </si>
  <si>
    <t>DL/T 5467-2013</t>
  </si>
  <si>
    <t>DL/T 5468-2013</t>
  </si>
  <si>
    <t>DL/T 5469-2013</t>
  </si>
  <si>
    <t>DL/T 5470-2013</t>
  </si>
  <si>
    <t>DL/T 5471-2013</t>
  </si>
  <si>
    <t>DL/T 5472-2013</t>
  </si>
  <si>
    <t>DL/T 5476-2013</t>
  </si>
  <si>
    <t>DL/T 5478-2013</t>
  </si>
  <si>
    <t>电力规划设计总院</t>
    <phoneticPr fontId="37" type="noConversion"/>
  </si>
  <si>
    <t>继电保护和安全自动装置信息安全技术导则</t>
  </si>
  <si>
    <t>防孤岛保护装置技术规范</t>
  </si>
  <si>
    <t>110kV合并单元智能终端集成装置通用技术条件</t>
  </si>
  <si>
    <t>交直流混合配电网继电保护技术要求</t>
  </si>
  <si>
    <t>10kV及以下交流配电网继电保护和安全自动装置技术规范</t>
  </si>
  <si>
    <t>换相型负荷不平衡调节装置技术规范</t>
  </si>
  <si>
    <t>电力电子型负荷不平衡调节装置技术规范</t>
  </si>
  <si>
    <t>串联电容器补偿装置控制与保护技术要求</t>
  </si>
  <si>
    <t>110kV多端输电线路保护标准化设计规范</t>
  </si>
  <si>
    <t>混合直流输电控制与保护设备技术要求</t>
  </si>
  <si>
    <t>短引线保护装置通用技术条件</t>
  </si>
  <si>
    <t>继电保护故障录波分析工具技术要求</t>
  </si>
  <si>
    <t>电动助力车用蓄电池充（换）电设备技术规范第1部分充电桩</t>
  </si>
  <si>
    <t>电动助力车用蓄电池充（换）电设备技术规范第2部分充（换）电柜</t>
  </si>
  <si>
    <t>集成火花间隙后备保护功能的电涌保护器</t>
  </si>
  <si>
    <t>一体化集合式（箱式）高压并联电容器装置</t>
  </si>
  <si>
    <t>电气设备 热带海岛环境条件</t>
  </si>
  <si>
    <t>智能电力管廊传感设备 环境技术要求与导则</t>
  </si>
  <si>
    <t>智能配电房传感设备 环境技术要求与导则</t>
  </si>
  <si>
    <t>非工业用户供电系统用谐波治理装置技术条件</t>
  </si>
  <si>
    <t>柔性配电网用超高次谐波滤波器技术规范</t>
  </si>
  <si>
    <t>换流变压器用绝缘材料耐火等级评定导则</t>
  </si>
  <si>
    <t>换流变压器绝缘纸板及纸质绝缘成型件X光检测导则</t>
  </si>
  <si>
    <t>新能源汽车用硅树脂玻璃纤维绝缘软管</t>
  </si>
  <si>
    <t>绝缘液体 未使用过的聚异丁烯</t>
  </si>
  <si>
    <t>绝缘液体 金属化薄膜电容器用环氧大豆油</t>
  </si>
  <si>
    <t>风力发电机用环保型环氧改性不饱和聚酯浸渍树脂</t>
  </si>
  <si>
    <t>低风压架空导线</t>
  </si>
  <si>
    <t>架空导线用绞合型复合材料芯</t>
  </si>
  <si>
    <t>绞合型复合材料芯架空导线</t>
  </si>
  <si>
    <t>电自动控制器 湿度传感器</t>
  </si>
  <si>
    <t>制冷器具用防爆型压力式温控器</t>
  </si>
  <si>
    <t>额定电压3.6 kV～40.5 kV高压交流开关设备用复合绝缘套管</t>
  </si>
  <si>
    <t>电动汽车高压铜排用聚烯烃热收缩管</t>
  </si>
  <si>
    <t>高压交流喷射式熔断器试验导则</t>
  </si>
  <si>
    <t>高压交流限流式熔断器试验导则</t>
  </si>
  <si>
    <t>电流互感器试验导则</t>
  </si>
  <si>
    <t>小水电机组调速系统技术条件</t>
  </si>
  <si>
    <t>小水电机组调速系统运行及检修规程</t>
  </si>
  <si>
    <t>小水电机组运行及检修规程</t>
  </si>
  <si>
    <t>接力器外置型转桨式水轮机桨叶调节装置基本技术条件</t>
  </si>
  <si>
    <t>固体氧化物燃料电池热电联产系统安装</t>
  </si>
  <si>
    <t>固体氧化物燃料电池 固定式发电系统性能测试方法</t>
  </si>
  <si>
    <t>全钒液流电池用电堆技术条件</t>
  </si>
  <si>
    <t>全钒液流电池设计导则</t>
  </si>
  <si>
    <t>锌溴液流电池 电堆测试方法</t>
  </si>
  <si>
    <t>高海拔山地光伏模块化直流升压设备技术规范</t>
  </si>
  <si>
    <t>高海拔GIS特快速暂态过电压标定导则</t>
  </si>
  <si>
    <t>高海拔GIS特快速暂态过电压测量系统标定系统通用技术导则</t>
  </si>
  <si>
    <t>高海拔GIS特快速暂态过电压测量系统通用技术导则</t>
  </si>
  <si>
    <t>高海拔下输电导线载流量计算方法导则</t>
  </si>
  <si>
    <t>高海拔复合绝缘子陷阱电荷量和陷阱能级的热刺激电流测试方法</t>
  </si>
  <si>
    <t>高原用户内交流金属封闭开关设备运行及维护导则</t>
  </si>
  <si>
    <t>等电位闪烁式输电线路防外破警示球通用技术条件</t>
  </si>
  <si>
    <t>高海拔等电位验电器通用技术条件及安装选点原则</t>
  </si>
  <si>
    <t>高海拔地区输电线路状态监测装置供电电源选型及检验规范</t>
  </si>
  <si>
    <t>高海拔环境绝缘子覆冰闪络试验方法</t>
  </si>
  <si>
    <t>高海拔环境绝缘子污秽闪络试验方法</t>
  </si>
  <si>
    <t>高原用移动式现场煤油气相干燥设备的技术条件</t>
  </si>
  <si>
    <t>高原用高压直流设备绝缘材料燃烧性能的试验导则</t>
  </si>
  <si>
    <t>彩色镀膜光伏组件技术要求</t>
  </si>
  <si>
    <t>硅基薄膜异质结光伏组件技术要求</t>
  </si>
  <si>
    <t>全国量度继电器和保护设备标准化技术委员会</t>
  </si>
  <si>
    <t>许昌开普检测研究院股份有限公司、珠海开普检测技术有限公司</t>
  </si>
  <si>
    <t>北京四方继保自动化股份有限公司</t>
  </si>
  <si>
    <t>国电南京自动化股份有限公司、国家电力调度控制中心、许昌开普检测研究院股份有限公司</t>
  </si>
  <si>
    <t>国网江苏省电力有限公司电力科学研究院、国网江苏省电力有限公司检修分公司、许继集团有限公司、国网江苏省电力有限公司苏州供电分公司、许昌开普检测研究院有限公司</t>
  </si>
  <si>
    <t>国网河南省电力公司电力科学研究院</t>
  </si>
  <si>
    <t>许昌开普检测研究院股份有限公司</t>
  </si>
  <si>
    <t>国网冀北电力有限公司、国家电网有限公司电力调度控制中心、中电普瑞科技有限公司、南京南瑞继保电气有限公司等。</t>
  </si>
  <si>
    <t>国网浙江省电力有限公司、国网浙江省电力有限公司台州供电公司、南京南瑞继保电气有限公司</t>
  </si>
  <si>
    <t>国网河南省电力公司电力科学研究院、南方电网科学研究院有限责任公司、许昌开普电气研究院、南京南瑞继保电气有限公司、许继电气股份有限公司等。</t>
  </si>
  <si>
    <t>国电南京自动化股份有限公司、国家电力调度控制中心、中国南方电网电力调度控制中心等。</t>
  </si>
  <si>
    <t>国网浙江省电力有限公司电力科学研究院，许昌开普检测研究院股份有限公司</t>
  </si>
  <si>
    <t>全国铅酸蓄电池标准化技术委员会</t>
  </si>
  <si>
    <t>沈阳蓄电池研究所、杭州宇谷科技有限公司、江苏海宝电池科技有限公司、杭州好驿达科技有限公司等</t>
  </si>
  <si>
    <t>沈阳蓄电池研究所、杭州好驿达科技有限公司、江苏海宝电池科技有限公司、杭州宇谷科技有限公司等</t>
  </si>
  <si>
    <t>全国低压电器标准化技术委员会</t>
  </si>
  <si>
    <t>德和盛电气(上海)有限公司、上海电器科学研究院</t>
  </si>
  <si>
    <t>全国电力电容器标准化技术委员会</t>
  </si>
  <si>
    <t>国网浙江省电力有限公司绍兴供电公司（电力工业无功补偿成套装置质量检验测试中心）、西安高压电器研究院有限责任公司、中国电力科学研究院有限公司</t>
  </si>
  <si>
    <t>全国电工电子产品环境条件与环境试验标准化技术委员会</t>
  </si>
  <si>
    <t>海南电网有限责任公司，中国电器科学研究院有限公司</t>
  </si>
  <si>
    <t>广州供电局有限公司电力试验研究院、中国电器科学研究院有限公司</t>
  </si>
  <si>
    <t>能源行业无功补偿和谐波治理装置标准化技术委员会</t>
  </si>
  <si>
    <t>深圳恒力电源设备有限公司、西安高压电器研究院有限责任公司、国网辽宁供电有限公司鞍山供电公司</t>
  </si>
  <si>
    <t>国网浙江省电力有限公司电力科学研究院、西安高压电器研究院有限责任公司、国网浙江省电力有限公司绍兴供电公司</t>
  </si>
  <si>
    <t>全国绝缘材料标准化技术委员会</t>
  </si>
  <si>
    <t>桂林电器科学研究院有限公司、中国南方电网有限责任公司超高压输电公司检修试验中心、中国电力科学研究院有限公司等</t>
  </si>
  <si>
    <t>桂林电器科学研究院有限公司、上海新芮绝缘材料有限公司等</t>
  </si>
  <si>
    <t>桂林电器科学研究院有限公司、锦州精联润滑油添加剂有限公司、厦门法拉电子股份有限公司等</t>
  </si>
  <si>
    <t>桂林电器科学研究院有限公司、浙江嘉澳环保科技股份有限公司、厦门法拉电子股份有限公司、无锡宸瑞新能源科技有限公司、安徽源光电器有限公司等</t>
  </si>
  <si>
    <t>桂林电器科学研究院有限公司、浙江博菲电气股份有限公司、中车株洲电机有限公司、金风科技股份有限公司、株洲时代电气绝缘材料有限公司等</t>
  </si>
  <si>
    <t>全国裸电线标准化技术委员会</t>
  </si>
  <si>
    <t>上海电缆研究所有限公司</t>
  </si>
  <si>
    <t>南方电网科学研究院有限责任公司，上海电缆研究所有限公司，佛冈鑫源恒业电缆科技有限公司，中国南方电网有限责任公司</t>
  </si>
  <si>
    <t>全国家用自动控制器标准化技术委员会</t>
  </si>
  <si>
    <t>威凯认证检测有限公司、佛山市川东磁电股份有限公司、佛山市质量和标准化研究院、三桥惠（佛山）新材料有限公司、达仁智能科技（佛山）有限公司、佛山市富乐喜电子信息技术有限公司、佛山市程显科技有限公司、佛山市溢釜科技有限公司、威凯检测技术有限公司、佛山市锦蓝温控器有限公司等</t>
  </si>
  <si>
    <t>威凯检测技术有限公司、佛山通宝华通控制器有限公司等</t>
  </si>
  <si>
    <t>全国高压开关设备标准化技术委员会</t>
  </si>
  <si>
    <t>云南电网有限责任公司电力科学研究院、西安高压电器研究院有限责任公司、大连北方互感器集团有限公司等</t>
  </si>
  <si>
    <t>全国绝缘材料标准化技术委员会电工用热缩材料分技术委员会</t>
  </si>
  <si>
    <t>大连联合高分子材料有限公司、深圳市沃尔核材股份有限公司、深圳市宏商材料科技股份有限公司</t>
  </si>
  <si>
    <t>能源行业短路试验技术标准化技术委员会</t>
  </si>
  <si>
    <t>西安高压电器研究院有限责任公司</t>
  </si>
  <si>
    <t>沈阳变压器研究院有限公司</t>
  </si>
  <si>
    <t>能源行业小水电机组标准化技术委员会</t>
  </si>
  <si>
    <t>武汉长江控制设备研究所有限公司</t>
  </si>
  <si>
    <t>水利部长江水利委员会陆水枢纽工程局</t>
  </si>
  <si>
    <t>能源行业高温燃料电池标准化技术委员会</t>
  </si>
  <si>
    <t>清华四川能源互联网研究院、中国电器工业协会等</t>
  </si>
  <si>
    <t>中国电器工业协会、武汉华科福赛新能源有限责任公司、清华四川能源互联网研究院、华中科技大学等</t>
  </si>
  <si>
    <t>能源行业液流电池标准化技术委员会</t>
  </si>
  <si>
    <t>大连融科储能技术发展有限公司</t>
  </si>
  <si>
    <t>青海百能汇通新能源科技有限公司等</t>
  </si>
  <si>
    <t>全国高原电工产品环境技术标准化技术委员会</t>
  </si>
  <si>
    <t>云南电网有限责任公司电力科学研究院</t>
  </si>
  <si>
    <t>云南电网有限责任公司电力科学研究院、昆明电器科学研究所、中国电力科学研究院、西安交通大学</t>
  </si>
  <si>
    <t>云南电网有限责任公司电力科学研究院、昆明电器科学研究所</t>
  </si>
  <si>
    <t>云南电网有限责任公司电力科学研究院、昆明电器科学研究院、西安高压电气研究院有限责任公司、西安交通大学、浙江省开化七一电力器材有限责任公司</t>
  </si>
  <si>
    <t>国网四川省电力公司电力科学研究院</t>
  </si>
  <si>
    <t>重庆大学、昆明电器科学研究所、中国电科院</t>
  </si>
  <si>
    <t>中国南方电网有限责任公司超高压输电公司检修试验中心、沈阳诚桥真空设备有限公司、昆明电器科学研究所</t>
  </si>
  <si>
    <t>中国南方电网有限责任公司超高压输电公司检修试验中心、昆明电器科学研究所</t>
  </si>
  <si>
    <t>中国电器工业协会</t>
  </si>
  <si>
    <t>汉能移动能源控股集团有限公司</t>
  </si>
  <si>
    <t>深圳市恩莱吉能源科技有限公司</t>
  </si>
  <si>
    <t xml:space="preserve">本标准适用于基于网络通信的继电保护产品的研发、设计、运行管理、信息安全风险评估、等级保护测评等，其他电力系统二次设备也可参考使用。
主要技术内容：本标准对继电保护产品信息安全防护的基本原则、总体框架、安全技术和安全管理要求进行明确，规范和指导建立继电保护产品信息安全防护体系。
</t>
    <phoneticPr fontId="37" type="noConversion"/>
  </si>
  <si>
    <t xml:space="preserve">适用于通过10kV～110kV电压等级并网的新建、改建和扩建的分布式电源防止非计划性的孤岛运行的技术规范，作为防孤岛保护装置的设计、制造、试验和运维的依据。
主要技术内容：规定和规范防孤岛保护装置的技术条件、额定电气参数、装置功能要求、装置主要技术性能、试验方法、型式试验以及在装置标志、包装、运输及贮存等内容，其中重点是功能要求和性能要求。
</t>
    <phoneticPr fontId="37" type="noConversion"/>
  </si>
  <si>
    <t xml:space="preserve">适用于110kV电压等级智能变电站合并单元智能终端集成装置，作为该类装置科研、设计、制造、试验、检验和应用的依据。其它电压等级参照执行。
主要技术内容：针对装置的安装环境，提出相应的环境指标要求。提出装置的基本功能及性能要求,规定装置通讯应支持DL/T 860规约,提出了对装置的电磁兼容、机械性能、装置形态要求。
</t>
    <phoneticPr fontId="37" type="noConversion"/>
  </si>
  <si>
    <t xml:space="preserve">本规范适用于交流额定电压400V～10kV，直流额定电压240V～±10kV，交直流混合配电网交流侧与直流侧的继电保护技术要求。通过本标准的制定对现有地铁、航天、船舶、电力系统等行业的交直流混合配电网的保护技术进行规范化。
主要技术内容：规定了交直流混合配电网继电保护技术的配置原则及基本功能、性能要求，等方面内容。对交直流混合配电系统中不同类型、拓扑的变流器进行分类，规定和规划交流配电网保护、直流配电网保护和交直流间的保护配合方案，规定和规范电力电子设备、母线、直流线路、断路器等设备的主保护和后备保护的保护技术条件，保护功能要求和保护装置的性能要求；规定和规范失灵保护和断线保护的技术条件和功能要求。
</t>
    <phoneticPr fontId="37" type="noConversion"/>
  </si>
  <si>
    <t>本标准适用于10kV及以下交流配电网的线路、母线、配电变压器、中间分段断路器、并联电容器、并联电抗器、重合闸、备自投、小电流选线装置等继电保护和安全自动装置，可作为装置的设计、制造、检验和应用的依据。
主要技术内容：标准草案主要包括10kV及以下交流配电网常用术语及定义，总则、继电保护和安全自动装置配置原则和一般规定等；针对配电网线路、母线、变压器、并联电容器、并联电抗器、重合闸、备自投、小电流选线装置等配电网设备的技术要求进行规范。
预研情况：目前，我国相关技术人员已对已针对分布式电源大规模接入背景下低压配电网继电保护和安全自动装置开展了大量的研究工作，并取得了丰富的研究成果，具备一定的技术积累。国内已有大量分布式电源接入低压配电网工程投运，这些研究和工程经验为本标准的制定奠定了基础。</t>
    <phoneticPr fontId="37" type="noConversion"/>
  </si>
  <si>
    <t xml:space="preserve">本标准适用于换相开关型三相负荷不平衡自动调节装置。
主要技术内容：标准规定了产品应具备的保护功能和宜具备的保护功能，以及相应保护功能的技术指标。
</t>
    <phoneticPr fontId="37" type="noConversion"/>
  </si>
  <si>
    <t>本标准适用于电力电子型三相负荷不平衡自动调节装置。
主要技术内容：标准规定了产品的分类标准、使用条件、主要功能及主要性能、绝缘性能、电磁兼容性能、三相负荷补偿率、谐波补偿、无功补偿、环境试验、安全、可靠性等技术要求，以及试验方法、检验规则、包装运输存储等项目的技术要求。</t>
    <phoneticPr fontId="37" type="noConversion"/>
  </si>
  <si>
    <t xml:space="preserve">本标准适用于装设在220kV电压等级及以上电网的串联电容器补偿装置控制与保护设备（以下简称设备），可作为设备设计、制造、试验、验收的依据，其他电压等级电网的串联电容器补偿装置控制与保护设备可参照执行。
主要技术内容：标准规定了串联电容器补偿装置控制与保护设备的通用要求、功能与技术性能要求、试验要求、标志标签要求、包装运输及贮存要求、供货的成套性要求以及质量保证等。
</t>
    <phoneticPr fontId="37" type="noConversion"/>
  </si>
  <si>
    <t>本标准适用于110kV电压等级的多端输电线路保护装置和回路的设计工作。
主要技术内容：本标准规定了110kV电压等级的多端输电线路保护装置的技术原则和设计准则。</t>
    <phoneticPr fontId="37" type="noConversion"/>
  </si>
  <si>
    <t>本标准适用于混合直流输电控制与保护设备，作为设备的设计、制造、检验和应用的依据。
主要技术内容：标准草案主要包括混合直流输电控制与保护设备的相关术语和定义、通用要求、功能与性能要求、试验要求、标志、包装、运输、贮存和质量保证等内容。</t>
    <phoneticPr fontId="37" type="noConversion"/>
  </si>
  <si>
    <t>本标准适用于220kV 及以上电压等级一个半断路器接线方式短引线保护和T区保护。
主要技术内容：本标准主要包括范围、规范性引用文件、术语和定义、总则、技术原则、功能要求、性能要求等。</t>
    <phoneticPr fontId="37" type="noConversion"/>
  </si>
  <si>
    <t>本标准适用于电力系统故障录波分析工具的开发、检测和工程应用，规定了电力系统故障录波分析工具的技术要求和检测内容。
主要技术内容：术语和定义。总则：对故障录波分析工具提出概括性的技术总则。技术要求：提出基本功能、界面显示、扩展应用等方面的具体技术要求。测试：提故障录波分析工具的测试方法及技术要求。</t>
    <phoneticPr fontId="37" type="noConversion"/>
  </si>
  <si>
    <t xml:space="preserve">本标准适用于以锂离子电池、铅酸蓄电池、镍氢蓄电池作为主要动力源的电动自行车、电动滑板车、电动平衡车、电动轮椅车等蓄电池充电设备。不适用于电动汽车、电动道路车、电动摩托车用蓄电池充电设备。
主要技术内容：本标准规定了电动助力车用蓄电池充（换）电设备充电桩的术语和定义、产品分类、技术要求、试验方法、检验规则、标志、包装、运输及贮存等。
</t>
    <phoneticPr fontId="37" type="noConversion"/>
  </si>
  <si>
    <t xml:space="preserve">本标准适用于以锂离子蓄电池、铅酸蓄电池、镍氢U型电池作为主要动力源的电动自行车、电动滑板车、电动平衡车、电动轮椅车等蓄电池充电设备。本标准不适用于电动汽车、电动道路车、电动摩托车用蓄电池充电设备。
主要技术内容：规定了电动助力车用蓄电池充（换）电设备充（换）电柜的术语和定义、技术要求、试验方法、检验规则、标志、包装、运输及贮存等本部分。
</t>
    <phoneticPr fontId="37" type="noConversion"/>
  </si>
  <si>
    <t>本标准适用于额定电压不超过交流1000V，频率为50/60Hz的集成后备保护功能的电涌保护器，其后备过电流保护功能基于火花间隙的技术。
主要技术内容：本标准规定了集成火花间隙后备保护功能电涌保护器的适用范围、结构形式、性能要求、试验方法等。</t>
    <phoneticPr fontId="37" type="noConversion"/>
  </si>
  <si>
    <t xml:space="preserve">本标准适用于范围为6～66kV一体化集合式（或箱式）高压并联电容器装置。
主要技术内容：标准将对一体 化装置的适用范围、规范性引用文件 、术语和定义、型号、技术性能要求、试验方法、 检验规则、标志、包装、运输及贮存等作出具体的规定和要求。
</t>
    <phoneticPr fontId="37" type="noConversion"/>
  </si>
  <si>
    <t>本标准适用于热带海岛地区电气设备的运行环境条件参数和严酷程度分等分级。
主要技术内容：本标准系统描述并定义热带海岛环境条件的特殊性，针对热带海岛环境下电气设备的运行环境条件参数和严酷程度进行分等分级，从而为设备选择相应的环境试验方法提供指导。</t>
    <phoneticPr fontId="37" type="noConversion"/>
  </si>
  <si>
    <t>本标准适用于我国电力行业在智能电力管廊建设中，规范智能电力管廊传感设备的基本性能、环境适应性能、抗电磁干扰性能、绝缘性能、防护等级等技术要求。
主要技术内容：标准规定了智能电力管廊各传感设备的基本性能、环境适应性能、抗电磁干扰性能、绝缘性能、防护等级等技术参数。</t>
    <phoneticPr fontId="37" type="noConversion"/>
  </si>
  <si>
    <t>本标准适应于不同智能配电房类型传感设备，同时，规定了智能配电房传感设备在电磁干扰、湿热环境条件下使用时所处的环境严酷等级、环境适应要求、试验要求、防护措施、贮存和包装等。
主要技术内容：本标准规定不同智能配电房类型传感设备的配置原则和技术参数要求，制定智能配电房各传感设备的基本性能、环境适应性能、抗电磁干扰性能、绝缘性能、防护等级等技术参数标准。</t>
    <phoneticPr fontId="37" type="noConversion"/>
  </si>
  <si>
    <t xml:space="preserve">本标准适用于0.38kV 及以下非工业用户供电系统中的谐波治理装置。
主要技术内容：规范了设计应用原则、设计应用依据、选择方法、使用条件、技术要求、试验（项目）、检验规则、标志、铭牌、包装、运输与贮存等要求，指导非工业用户供电系统中的谐波治理装置的规范化设计，标准化生产，系统化维护。
</t>
    <phoneticPr fontId="37" type="noConversion"/>
  </si>
  <si>
    <t xml:space="preserve">本标准适用范围于10kV～35kV 电压等级的柔性配电网用超高次谐波滤波器。也可供其他大规模采用高开关频率电力电子变换装置场所中的超高次谐波滤波器参考（如：储能站、光伏电站等）。 
主要技术内容：标准对超高次谐波滤波器的适用范围、规范性引用文件、术语和定义、技术性能要求、试验方法等作出具体的规定和要求。 </t>
    <phoneticPr fontId="37" type="noConversion"/>
  </si>
  <si>
    <t>本标准适用于绝缘纸板、环氧树脂、玻璃钢、硅橡胶等换流变压器用固体绝缘材料的燃烧试验方法、耐火等级评定和耐火等级选型要求。
主要技术内容：本标准规定了用于比较换流变压器用绝缘材料的燃烧性能和耐火等级的小规模实验室试验程序和评定方法。用于测量和评定用作换流变压器部件的绝缘材料，在受控的实验室条件下，对规定热源和火焰的燃烧性能和耐火等级。</t>
    <phoneticPr fontId="37" type="noConversion"/>
  </si>
  <si>
    <t>本标准适用于换流变压器、柔性直流变压器的绝缘纸板及纸质绝缘成型件。
主要技术内容：本标准规定了绝缘纸板及纸质绝缘成型件金属异物、非金属异物、空腔或起层等绝缘缺陷的X光检测方法。</t>
    <phoneticPr fontId="37" type="noConversion"/>
  </si>
  <si>
    <t xml:space="preserve">本标准适用于新能源汽车、牵引机车以及高铁等领域电气设备的导体及接线绝缘的软管。某些类型的软管也适合用于将若干根绝缘导线合并套在一起。
主要技术内容：本标准规定了新能源汽车用硅树脂玻璃纤维绝缘软管（以下简称绝缘软管）的产品分类、要求、试验方法、检验规则、包装、标志、运输和贮存。
</t>
    <phoneticPr fontId="37" type="noConversion"/>
  </si>
  <si>
    <t xml:space="preserve">本标准适用于未使用过的聚异丁烯。该产品用作纸绝缘电容器和电力电缆的浸渍剂，以及用作管型电力电缆的填充介质。
主要技术内容：本标准规定了用作电气设备中未使用过的聚异丁烯的性能要求及试验方法。
</t>
    <phoneticPr fontId="37" type="noConversion"/>
  </si>
  <si>
    <t xml:space="preserve">本标准适用于以大豆油和双氧水为原料，经环氧化制得的环氧绝缘大豆油。
主要技术内容：本标准规定了金属化薄膜电容器用环氧绝缘大豆油的性能要求及试验方法，检验规则，标志、包装、运输及贮存。
</t>
    <phoneticPr fontId="37" type="noConversion"/>
  </si>
  <si>
    <t xml:space="preserve">本标准适用于风力发电机用环保型环氧改性不饱和聚酯浸渍树脂。主要以环氧改性不饱和聚酯树脂为基础，并配以甲基丙烯酸酯等高沸点活性稀释剂为固化剂制成。
主要技术内容：本标准规定了风力发电机用环保型环氧改性不饱和聚酯浸渍树脂的要求、试验方法、检验规则及包装、标志、贮存和运输。
</t>
    <phoneticPr fontId="37" type="noConversion"/>
  </si>
  <si>
    <t xml:space="preserve">本标准适用于架空输电线路用低风压架空导线。
主要技术内容：本标准规定了低风压架空导线的产品分类、技术要求、试验方法、检验规则、标志、包装。
</t>
    <phoneticPr fontId="37" type="noConversion"/>
  </si>
  <si>
    <t xml:space="preserve">本标准适用于架空导线的绞合型复合材料芯。
主要技术内容：本标准规定了架空导线用绞合型复合芯的产品分类、技术要求、试验方法、检验规则、标志、包装。
</t>
    <phoneticPr fontId="37" type="noConversion"/>
  </si>
  <si>
    <t xml:space="preserve">本标准适用于架空电力线路用绞合型复合芯导线。
主要技术内容：本标准规定了绞合型复合材料芯架空导线的产品分类、技术要求、试验方法、检验规则、标志、包装。
</t>
    <phoneticPr fontId="37" type="noConversion"/>
  </si>
  <si>
    <t xml:space="preserve">本标准适用于额定电压值不超过DC 12V 、额定电流不超过2 mA的家用和类似用途湿度传感器。
主要技术内容：标准规定湿度传感器的正常使用条件、外观尺寸、湿度特性、动作特性、输出电阻、绝缘电阻、耐热、耐燃和耐漏电起痕、静电放电、耐久性、环境适应性（包括：耐低温、耐高温、恒定湿热、耐冷热冲击、跌落、振动）、机械强度等要求，规定对应的试验方法，以及出厂检验和型式检验项目要求、抽样要求等。
</t>
    <phoneticPr fontId="37" type="noConversion"/>
  </si>
  <si>
    <t xml:space="preserve">本标准适用于额定电压3.6 kV～40.5 kV高压交流开关设备用的复合绝缘套管，其两侧可能均处于空气中，或一侧处于空气而另一侧处于非空气的绝缘气体中。额定电压3.6 kV～40.5 kV高压交流开关设备用的复合绝缘触头盒可参考本标准。
主要技术内容：规定了额定电压3.6 kV～40.5 kV高压交流开关设备用复合绝缘套管的术语和定义、使用条件、设计与结构、型式试验、出厂试验、包装、标志、运输和贮存等要求。规范了该产品的电气、机械、热性能等，规范了型式试验和出厂试验项目，并对安全、环保、回收等提出了要求。
</t>
    <phoneticPr fontId="37" type="noConversion"/>
  </si>
  <si>
    <t xml:space="preserve">本标准适用于电动汽车高压铜排用聚烯烃热收缩管。
主要技术内容：本标准规定了电动汽车高压铜排用聚烯烃热收缩管的技术要求、试验方法、检验规则以及标志、包装、运输和贮存。
</t>
    <phoneticPr fontId="37" type="noConversion"/>
  </si>
  <si>
    <t>本标准适用于标称电压3kV及以上、频率为50Hz交流电力系统中的户内或户外喷射式熔断器。
主要技术内容：标准规定了高压交流喷射式熔断器进行型式试验的试验程序、实施条件、试品确认、委托方需提供的资料、实施试验的说明等。</t>
    <phoneticPr fontId="37" type="noConversion"/>
  </si>
  <si>
    <t>本标准适用于标称电压3kV及以上、频率为50Hz交流电力系统中的户内和户外所有类型的高压交流限流式熔断器。
主要技术内容：标准规定了高压交流限流式熔断器进行型式试验的试验程序、实施条件、试品确认、委托方需提供的资料、实施试验的说明等。</t>
    <phoneticPr fontId="37" type="noConversion"/>
  </si>
  <si>
    <t>本标准适用于供电气测量仪表和/或电气保护装置使用、频率为15100Hz的新制造的电磁式电流互感器。
主要技术内容：标准规定了电流互感器进行型式试验的试验程序、试品确认、委托方需提供的资料、实施试验的说明、试验条件、试验布置、试验结果等</t>
    <phoneticPr fontId="37" type="noConversion"/>
  </si>
  <si>
    <t>本标准适用于工作容量为350 N•m～75000 N•m且对应的机组额定容量为10 MW及以下的水轮机组调速器及其油压装置。
主要技术内容：包括：范围；规范性引用文件；工作条件；技术要求；供货范围和备品备件；图纸和资料；铭牌、包装、运输、贮存；保证期。</t>
    <phoneticPr fontId="37" type="noConversion"/>
  </si>
  <si>
    <t xml:space="preserve">本标准适用于工作容量为350 N•m～75000 N•m且对应的机组额定容量为10 MW及以下的水轮机组调速器及其油压装置。
主要技术内括：本标准对小水电机组调速系统运行基本运行方式；运行操作；巡检与维护；故障与处理；检修；检修后试验做出规定
</t>
    <phoneticPr fontId="37" type="noConversion"/>
  </si>
  <si>
    <t xml:space="preserve">本标准适用于适用单机容量在10MW及以下的小水电机组。
主要技术内容包括：本标准对小水电机组的运行、维护及检修方面做出要求和规定；并完善了小水电机组标准体系。
</t>
    <phoneticPr fontId="37" type="noConversion"/>
  </si>
  <si>
    <t xml:space="preserve">本标准适用于单机容量10MW 以下的转桨式水轮机的设计，制造，安装和运行；
主要技术内容：包括转桨式水轮机桨叶调节装置的适用范围、工作条件、技术要求、试验与验收等。
</t>
    <phoneticPr fontId="37" type="noConversion"/>
  </si>
  <si>
    <t xml:space="preserve">本标准适用于安装在室内外的固定式热电联产系统，不涉及系统内的组件安装。规定了固体氧化物燃料电池热电联产系统的安装要求、通风、排气、防火、端口连接等内容。
主要技术内容包括系统的安装要求、通风及排气要求、防火和气体探测、端口连接及环境要求，同时给出验收测试项目。
</t>
    <phoneticPr fontId="37" type="noConversion"/>
  </si>
  <si>
    <t xml:space="preserve">本标准适用于固定式固体氧化物燃料电池发电系统电磁兼容测试项目不在此标准范围内。规定了固定式固体氧化物燃料电池发电系统的性能测试方法。
主要技术要求包括：系统边界、测试项目（起动时间、额定输出功率、电效率等）、试验条件、试验前准备、测试方法及数据处理，并给出了试验报告的参考形式。
</t>
    <phoneticPr fontId="37" type="noConversion"/>
  </si>
  <si>
    <t xml:space="preserve">本标准适用于所有固定式全钒液流电池，其他类型液流电池可参照使用。
主要技术内容：本标准规定了全钒液流电池用电堆的通用要求、技术要求、测试方法。
</t>
    <phoneticPr fontId="37" type="noConversion"/>
  </si>
  <si>
    <t xml:space="preserve">本标准适用于所有固定式全钒液流电池，其他类型液流电池可参照使用。
主要技术内容：本标准规定了全钒液流电池设计的通用要求、系统设计要求、计算方法、以及测试方法。
</t>
    <phoneticPr fontId="37" type="noConversion"/>
  </si>
  <si>
    <t xml:space="preserve">本标准适用于锌溴液流电池电堆的评价及测试。
主要技术内容：本标准规定了锌溴液流电池电堆测试方法的术语和定义、通用要求、电堆组成、电堆组装、设备与仪器、试验准备和性能试验方法
</t>
    <phoneticPr fontId="37" type="noConversion"/>
  </si>
  <si>
    <t xml:space="preserve">本标准适用于直流输入电压不超过1.5kV，直流输出电压不超过±30kV的模块化光伏直流升压设备；
主要技术内容：本标准主要规定采用模块化技术的光伏直流升压、光伏直流配变电工程所涉及的直流升压设备的技术要求。具体包括DC/DC 模块单体的电路拓扑、参数、多个模块单体组合方式、模块化直流升压系统模块单体及整体的功能要求、性能要求、系统控制保护、并网技术规范等基本技术要求；本标准的技术内容大纲：
1)范围；2)规范性引用文件；3)术语和定义；4)总则；
5)高海拔山地地区的光伏模块化直流升压设备技术要求；6)直流升压设备模块单体设备；7)模块化光伏直流升压设备；8)设备控制保护；9)运行适应性；10)电能质量；11)试验规范；12)安全与保护
</t>
    <phoneticPr fontId="37" type="noConversion"/>
  </si>
  <si>
    <t xml:space="preserve">本标准规定了高海拔下的GIS特高压快速暂态过电压的标定试验波形产生回路、标定装置、标定装置性能试验以及不同波形下的标定过程。
主要技术内容：（1）环境参数；（2）标定试验波形产生回路；（3）标定装置要求；（4）不同波形下的标定过程等。
</t>
    <phoneticPr fontId="37" type="noConversion"/>
  </si>
  <si>
    <t xml:space="preserve">本标准规定了高海拔GIS中VFTO测量系统标定系统的基本要求、标定系统装置、标定试验结果分析等。
主要技术内容：（1）标定系统基本要求；（2）标定系统装置；（3）标定试验结果分析等。
</t>
    <phoneticPr fontId="37" type="noConversion"/>
  </si>
  <si>
    <t xml:space="preserve">标准规定了高海拔GIS中VFTO测量系统的使用条件、功能、构成、技术要求、试验、检验规则及对包装、运输、存储、安装和维护的要求。
主要技术内容：（1）使用条件；（2）功能和构成；（3）技术要求；（4）试验；（5）检验规则；（6）储运与维护等。
</t>
    <phoneticPr fontId="37" type="noConversion"/>
  </si>
  <si>
    <t xml:space="preserve">本标准规定了高海拔下输电导线载流量计算方法相关的术语定义、计算模型、海拔修正方法、边界条件设定等。
主要技术内容：本标准适用于高海拔下输电导线载流量和新型导线载流量计算。
</t>
    <phoneticPr fontId="37" type="noConversion"/>
  </si>
  <si>
    <t xml:space="preserve">本标准规定了电力工程中高海拔地区复合绝缘子陷阱电荷量和陷阱能级测量的一般原则、方法和步骤。本标准适用于高海拔地区发电、输变电、配电等 复合绝缘陷阱电荷量和陷阱能级测量。
主要技术内容：前言、范围、规范性引用文件、术语和定义、测量原理 、热刺激电流测量设备校验、试样准备和测量程序、数据处理、测量报告编制、附录A 测量装置技术规范、附录B 测量技术报告
</t>
    <phoneticPr fontId="37" type="noConversion"/>
  </si>
  <si>
    <t xml:space="preserve">本标准规定了高原用户内交流金属封闭开关设备的运行条件、操作、巡视检查、预防性试验、缺陷管理、资料管理和运行环境改造要求。
主要技术内容有：1 范围、2 规范性引用文件、3 术语和定义、4 运行条件、5 操作、6 巡视检查、7 预防性试验、8 缺陷管理、9 资料管理、10 运行环境改造。
</t>
    <phoneticPr fontId="37" type="noConversion"/>
  </si>
  <si>
    <t xml:space="preserve">本标准适用于海拔高度为5000m以下的110kV、220kV电压等级输电线路等电位闪烁式防外破警示球的选定和使用。
本标准主要技术内容包括：1.范围；2.规范性引用文件；3.术语和定义；4.概述；5.技术条件；6.安装选点原则；7.试验；8.包装、运输与安装
</t>
    <phoneticPr fontId="37" type="noConversion"/>
  </si>
  <si>
    <t xml:space="preserve">本标准适用于海拔高度为5000m以下的220～500kV电压等级变电站及输电线路等电位验电器的选定和使用。
主要技术内容包括：1.范围；2.规范性引用文件；3.概述；4.技术条件；5.安装选点原则；6.试验；7.包装、运输与安装
</t>
    <phoneticPr fontId="37" type="noConversion"/>
  </si>
  <si>
    <t xml:space="preserve">本标准适用于海拔高度在1000米以上5000米以下的输电线路状态监测装置供电电源，包括太阳能、风能、蓄电池、地线取能、高电位取能等典型状态监测装置取能方式。
主要技术内容：本标准主要规定了高海拔地区输电线路状态监测装置供电电源与运行环境适应性评估、选型和检验方法。主要内容包括：1) 高海拔地区输电状态监测装置电源和运行环境参数，包括日照强度、环境温度、风力等级等匹配方法；2) 高海拔地区特殊环境下输电线路状态监测装置电源的选型要求；3) 高海拔输电线路状态监测装置电源性能指标的检验方法，性能指标主要包括电源容量、电压稳定性、供电可持续性等。
</t>
    <phoneticPr fontId="37" type="noConversion"/>
  </si>
  <si>
    <t xml:space="preserve">本标准适用于海拔1000m-5500m环境绝缘子覆冰闪络特性试验。
主要技术内容包括试验方法分类、试验电源、覆冰试验程序、绝缘子覆冰程度测量与状态记录、覆冰闪络试验程序等。
</t>
    <phoneticPr fontId="37" type="noConversion"/>
  </si>
  <si>
    <t xml:space="preserve">本标准适用于海拔1000m-5500m环境绝缘子覆冰闪络特性试验。
主要技术内容包括：试验方法、试验电源、人工气候室污秽闪络试验和自然环境污秽闪络试验。
</t>
    <phoneticPr fontId="37" type="noConversion"/>
  </si>
  <si>
    <t xml:space="preserve">本标准适用于在高原地区对换流变压器、交流变压器、电抗器、互感器器身或线圈进行加热、干燥的移动式煤油气相干燥设备。
主要技术内容：高原用移动式煤油气相干燥设备的型式、技术要求、检测方法、检验规则以及标志、包装、运输和贮存。
</t>
    <phoneticPr fontId="37" type="noConversion"/>
  </si>
  <si>
    <t xml:space="preserve">本标准适用于高海拔地区±500kV及以上高压直流输电设备用固体电气绝缘材料，如环氧树脂、玻璃钢、硅橡胶、绝缘纸板等，规定了高原用高压直流设备固体电气绝缘材料的燃烧试验方法和燃烧性能等级。
主要技术内容：高海拔地区使用的换流变压器、直流穿墙套管、平波电抗器、避雷器等±500kV及以上高压直流输电设备的固体电气绝缘材料燃烧试验的气候条件、试样准备、试验方法以及燃烧性能要求。
</t>
    <phoneticPr fontId="37" type="noConversion"/>
  </si>
  <si>
    <t xml:space="preserve">本标准适用于在建筑上使用的太阳能彩色镀膜组件。晶硅、薄膜类（铜铟镓硒、碲化镉、砷化镓等）和其他类型太阳能彩色镀膜组件，均可以参照标准的相关条款。
主要技术内容：本标准规定了建筑用彩色镀膜光伏组件的术语、产品类别、技术要求、试验方法、检验规则、包装、运输和贮存。
</t>
    <phoneticPr fontId="37" type="noConversion"/>
  </si>
  <si>
    <t>本标准适用于硅基薄膜异质结光伏组件系列产品的生产、检验、标志、包装、运输和贮存。
主要技术内容：本标准规定了硅基薄膜异质结光伏组件系列产品的技术要求、检验规则、标志、标签、包装、运输、贮存等内容。</t>
    <phoneticPr fontId="37" type="noConversion"/>
  </si>
  <si>
    <t>中国电器工业协会</t>
    <phoneticPr fontId="37" type="noConversion"/>
  </si>
  <si>
    <t>火电厂汽水化学导则 第1部分：锅炉给水加氧处理导则</t>
  </si>
  <si>
    <t>方法</t>
    <phoneticPr fontId="8" type="noConversion"/>
  </si>
  <si>
    <t>电力行业电厂化学标准化技术委员会</t>
  </si>
  <si>
    <t>西安热工研究院有限公司</t>
  </si>
  <si>
    <t xml:space="preserve">本导则适用于锅炉给水加氧处理主要技术内容：1、范围；2、规范性引用文件；3、加氧系统和设备；4、直流锅炉加氧处理；5、汽包锅炉加氧处理。
</t>
    <phoneticPr fontId="37" type="noConversion"/>
  </si>
  <si>
    <t>DL/T 805.1-2011</t>
  </si>
  <si>
    <t>火电厂凝汽器管防腐防垢导则</t>
  </si>
  <si>
    <t>润电能源科学技术有限公司</t>
  </si>
  <si>
    <t xml:space="preserve">本导则适用于以地下水、地表水和再生水作冷却水源的火力发电厂。海水冷却的火力发电厂参照执行。
主要技术内容：规定火电厂凝汽器管防腐防垢的技术要求，包括涉及凝汽器的防腐、防垢和微生物控制工作的冷却水水质、处理工艺、运行控制，凝汽器管停用保护、效果评价方法。
</t>
    <phoneticPr fontId="37" type="noConversion"/>
  </si>
  <si>
    <t>DL/T 300-2011</t>
  </si>
  <si>
    <t>火电厂水质分析仪器实验室质量管理导则</t>
  </si>
  <si>
    <t>管理技术</t>
  </si>
  <si>
    <t>本标准适用于火电厂水质分析仪器实验室的质量管理。主要包括实验室硬件管理要求、人员资质、质量管理体系建设等方面的技术内容。</t>
    <phoneticPr fontId="37" type="noConversion"/>
  </si>
  <si>
    <t>DL/T 1029-2006</t>
  </si>
  <si>
    <t>循环冷却水用杀菌剂性能评价</t>
  </si>
  <si>
    <t xml:space="preserve">本标准适用于循环冷却水用杀菌剂溶解性能、杀菌效果及杀菌剂最低浓度评价方法。主要技术内容：循环冷却水用杀菌剂评价的方法提要、使用的仪器及材料、试制的制备、水样采集与制备、评价方法。
</t>
    <phoneticPr fontId="37" type="noConversion"/>
  </si>
  <si>
    <t>DL/T 1116-2009</t>
  </si>
  <si>
    <t>低浓度溶解氧仪标定方法 标准气体标定法</t>
  </si>
  <si>
    <t>本标准适用于发电厂水汽中低浓度氧在线测量。主要包括水汽中低浓度氧在线测量方法、测量影响因素、测量设备、取样系统要求、标定方法等方面的技术内容。</t>
    <phoneticPr fontId="37" type="noConversion"/>
  </si>
  <si>
    <t>DL/T 1002-2006</t>
    <phoneticPr fontId="37" type="noConversion"/>
  </si>
  <si>
    <t>水中十八烷基胺的测定</t>
  </si>
  <si>
    <t>上海电力学院</t>
  </si>
  <si>
    <t xml:space="preserve">本标准适用于水中十八胺浓度的测试。主要技术内容：原有方法的改进；采用气相色谱进行分析；根据十八胺在水中形成乳浊液的特点，探讨利用分光光度法进行直接测定的可行性和适用条件。
</t>
    <phoneticPr fontId="37" type="noConversion"/>
  </si>
  <si>
    <t>DL/T 1042-2007</t>
    <phoneticPr fontId="37" type="noConversion"/>
  </si>
  <si>
    <t>火力发电厂温度计套管选型导则</t>
    <phoneticPr fontId="37" type="noConversion"/>
  </si>
  <si>
    <t>中国电力企业联合会</t>
    <phoneticPr fontId="8" type="noConversion"/>
  </si>
  <si>
    <t>中国能源建设集团广东省电力设计研究院有限公司、重庆川仪十七厂有限公司</t>
    <phoneticPr fontId="37" type="noConversion"/>
  </si>
  <si>
    <t>适用范围：适用与火力发电厂温度测量用温度计套管的选型和验证计算。
主要技术内容：温度计套管的外形选择、材料选择和强度验证计算方法</t>
    <phoneticPr fontId="37" type="noConversion"/>
  </si>
  <si>
    <t>调相机检修导则 第2部分 保护及励磁系统</t>
  </si>
  <si>
    <t>电力行业电机标准化技术委员会</t>
  </si>
  <si>
    <t>国网山东省电力公司电力科学研究院、国网湖南省电力公司电力科学研究院</t>
    <phoneticPr fontId="37" type="noConversion"/>
  </si>
  <si>
    <t xml:space="preserve">适用范围：适用于国内特高压直流站大型调相机保护及励磁系统的检修操作，对于其他电力系统用小型调相机的检修工作也有一定的参考性和指导意义。
主要技术内容：1、范围；2、规范性引用文件；3、术语和定义；4、总体要求；5、继电保护设备检修；6、励磁系统检修；7、SFC系统检修；8、自动化系统检修。
</t>
    <phoneticPr fontId="37" type="noConversion"/>
  </si>
  <si>
    <t>调相机检修导则 第3部分 辅机系统</t>
    <phoneticPr fontId="8" type="noConversion"/>
  </si>
  <si>
    <t xml:space="preserve">国网山东省电力公司电力科学研究院
</t>
    <phoneticPr fontId="37" type="noConversion"/>
  </si>
  <si>
    <t>适用范围：国内特高压直流站大型调相机辅机系统的检修操作，对于其他电力系统用小型调相机的检修工作也有一定的参考性和指导意义。
主要技术内容：调相机除盐水系统、外冷水系统、定子、转子冷却水系统和润滑油系统相关设备的检查、检修、评价、故障处理和方案制定等。</t>
    <phoneticPr fontId="37" type="noConversion"/>
  </si>
  <si>
    <t>大型调相机空载特性试验导则</t>
  </si>
  <si>
    <t>国网湖北电力科学技术研究院</t>
  </si>
  <si>
    <t>本标准适用于无原动机拖动的100Mvar及以上调相机空载特性试验，100Mvar以下的调相机可参照执行。
本标准规定了无原动机拖动的大型调相机空载特性试验的要求、方法、步骤及注意事项，用以判断调相机转子绕组及定子铁芯状态，确保其安全可靠运行，发挥效用。
。</t>
  </si>
  <si>
    <t>电站安全阀选型导则</t>
  </si>
  <si>
    <t>电力行业电站阀门标准化技术委员会</t>
  </si>
  <si>
    <t>哈电集团哈尔滨电站阀门有限公司</t>
  </si>
  <si>
    <t>本标准规定了火力发电厂用安全阀、动力驱动泄放阀的结构型式、选型要求、产品选型、选型资料等内容。</t>
    <phoneticPr fontId="37" type="noConversion"/>
  </si>
  <si>
    <t>电站截止阀闸阀订货、验收导则</t>
  </si>
  <si>
    <t>本标准规定了电站用截止阀闸阀订货和验收过程中技术规范和质量控制的相关要求。</t>
    <phoneticPr fontId="37" type="noConversion"/>
  </si>
  <si>
    <t>自动疏水器选型导则</t>
  </si>
  <si>
    <t>中国能源建设集团广东省电力设计研究院有限公司</t>
  </si>
  <si>
    <t>本标准规定了电站自动疏水器的系统要求、选型要求、安装要求、订货要求、运行及维护等要求。</t>
    <phoneticPr fontId="37" type="noConversion"/>
  </si>
  <si>
    <t>电站旁路阀订货、验收导则</t>
  </si>
  <si>
    <t>中国能源建设集团西北电力设计研究院有限公司</t>
  </si>
  <si>
    <t>本标准规定了电站旁路阀订货和验收过程中技术规范和质量控制的相关要求。</t>
    <phoneticPr fontId="37" type="noConversion"/>
  </si>
  <si>
    <t>喷水减温减压装置安全运行导则</t>
  </si>
  <si>
    <t>安全卫生</t>
  </si>
  <si>
    <t>本标准规定了火力发电厂用喷水减温减压装置安全运行等内容。</t>
    <phoneticPr fontId="37" type="noConversion"/>
  </si>
  <si>
    <t>阀门密封面焊接修复技术导则</t>
  </si>
  <si>
    <t>制定</t>
    <phoneticPr fontId="8" type="noConversion"/>
  </si>
  <si>
    <t>电力行业电站焊接标准化技术委员会</t>
  </si>
  <si>
    <t>苏州热工研究院有限公司</t>
  </si>
  <si>
    <t>本标准适用于在阀门制造厂、发电企业、化工企业等单位的生产现场或加工车间进行的阀门密封面缺陷清除、焊接修复与热处理以及质量验收等方面工作。
本标准主要技术内容包括：范围、规范性引用文件、一般规定、缺陷清除、维修工艺、质量检验、质量标准、相关技术文件</t>
    <phoneticPr fontId="37" type="noConversion"/>
  </si>
  <si>
    <t>水电水利工程金属结构及设备焊接接头衍射时差法超声检测</t>
  </si>
  <si>
    <t>国电大渡河流域水电开发有限公司、华电郑州机械设计研究院有限公司</t>
    <phoneticPr fontId="8" type="noConversion"/>
  </si>
  <si>
    <t xml:space="preserve">本标准适用于水电水利工程金属结构及设备母材厚度为12mm～400mm的工程结构用非合金钢、低合金钢及合金钢焊接接头衍射时差法超声检测的方法及缺欠评定要求。
主要技术内容有：一般规定、检测系统、试块、检测等级、检测准备、检测系统设置和校准、检测、检测数据分析、对非平行扫查发现的相关显示的辅助检测、缺欠评定、检测记录和报告。
</t>
    <phoneticPr fontId="37" type="noConversion"/>
  </si>
  <si>
    <t>DL/T 330-2010</t>
    <phoneticPr fontId="37" type="noConversion"/>
  </si>
  <si>
    <t>火力发电厂焊接技术规程</t>
  </si>
  <si>
    <t>中国电力科学研究院有限公司、安徽电建一公司</t>
  </si>
  <si>
    <t>本标准规定了火力发电厂设计、安装、维修、改造工程及其配套加工制造的锅炉、压力容器、压力管道、钢结构和在受压元件上焊接非受压元件的焊接工作，以及主、辅机部件的焊接修复工作的技术要求。</t>
    <phoneticPr fontId="37" type="noConversion"/>
  </si>
  <si>
    <t>DL/T 869-2012</t>
    <phoneticPr fontId="37" type="noConversion"/>
  </si>
  <si>
    <t>电站汽水管道用直缝电熔焊钢管</t>
  </si>
  <si>
    <t>北京国电富通科技发展有限责任公司</t>
  </si>
  <si>
    <t>本标准适用于公称外径不小于400mm，设计压力1.6-10MPa的电站汽水管道用直缝电熔焊钢管。
主要技术内容包括订货内容，材料，制造， 化学成分， 力学性能， 检验与试验， 返修， 尺寸、外形、重量和允许偏差，标志，防护与包装， 质量证明文件及附录。</t>
  </si>
  <si>
    <t>火力发电厂管道膨胀节波纹管超声检测技术导则</t>
  </si>
  <si>
    <t>电力行业电站金属材料标准化技术委员会</t>
  </si>
  <si>
    <t>适用于发电厂管道膨胀节波纹管的超声检测。对管道膨胀节波纹管的超声检测的人员；设备、器材和试块；校准；一般要求；检测技术条件等进行规定。</t>
    <phoneticPr fontId="37" type="noConversion"/>
  </si>
  <si>
    <t>含缺陷高温高压管道结构完整性评估导则</t>
  </si>
  <si>
    <t>天津大学、苏州热工研究院有限公司、中国特种设备检测研究院等</t>
  </si>
  <si>
    <t>主要适用于火力发电厂400℃以上的含缺陷蒸汽管道、再热蒸汽管道及锅炉、汽轮机导汽管和汽包的剩余寿命和结构完整性评估。</t>
    <phoneticPr fontId="37" type="noConversion"/>
  </si>
  <si>
    <t>金属材料微型试样室温拉伸试验规程</t>
  </si>
  <si>
    <t>神华国华（北京）电力研究院有限公司</t>
  </si>
  <si>
    <t>本规程规定了金属材料微型试样室温拉伸试验方法的原理、定义、符号和说明、试样型式、试样加工方法、试样尺寸/表面状态测量、试验设备、试验要求、性能测定、测定结果处理等。</t>
    <phoneticPr fontId="37" type="noConversion"/>
  </si>
  <si>
    <t>燃煤电厂磨煤机耐磨件技术条件 第2部分：中速磨  磨辊辊套  磨盘衬板  磨环和空心磨球</t>
    <phoneticPr fontId="37" type="noConversion"/>
  </si>
  <si>
    <t>华北电力大学、南通高欣耐磨科技股份有限公司、西安热工研究院有限公司、国家电力工业耐磨材料实验研究中心</t>
  </si>
  <si>
    <t>本部分适用于燃煤电厂中速磨煤机关键耐磨件磨辊辊套、磨盘衬板、磨环和空心磨球等。其他相同工况类型的耐磨件可参照执行。本部分规定了燃煤电厂中速磨煤机耐磨件的术语和定义、技术要求、试验方法、检验规则及标识、包装、贮存和运输。</t>
    <phoneticPr fontId="37" type="noConversion"/>
  </si>
  <si>
    <t>DL/T 681-2012</t>
    <phoneticPr fontId="37" type="noConversion"/>
  </si>
  <si>
    <t xml:space="preserve">燃煤电厂磨煤机耐磨件技术条件
第3部分：风扇磨 冲击板 护钩和护甲
</t>
    <phoneticPr fontId="37" type="noConversion"/>
  </si>
  <si>
    <t xml:space="preserve">华北电力大学、南
通高欣耐磨科技股份有限公司、西安热工研究院有限公司、天津万立鑫晟新材料技术研究院有限公司、国家电力工业耐磨材料实验研究中心。
</t>
    <phoneticPr fontId="37" type="noConversion"/>
  </si>
  <si>
    <t xml:space="preserve">本部分适用于燃煤电厂风扇磨煤机的冲击板、护钩和护甲等。其他具有相同冲击磨料磨损工况的耐磨件可参照使用。
本部分规定了燃煤电厂风扇磨煤机耐磨件的技术要求、试验方法、检验规则及标识、包装、贮存和运输。
</t>
    <phoneticPr fontId="37" type="noConversion"/>
  </si>
  <si>
    <t>六氟化硫设备吸附剂环保处理试验导则</t>
    <phoneticPr fontId="8" type="noConversion"/>
  </si>
  <si>
    <t>电力行业环境保护标准化技术委员会</t>
  </si>
  <si>
    <t>国网重庆市电力公司、重庆科技学院、河南省日立信股份有限公司、重庆医科大学</t>
    <phoneticPr fontId="37" type="noConversion"/>
  </si>
  <si>
    <t>适用于吸附六氟化硫设备内有毒有害气体的吸附剂的无害化处理。
氟化物都能够与碱液发生中和反应。利用此特性，可以让有毒的氟离子分离出来而变成易处理的氟钙盐沉淀。利用低价氟化物的吸湿水解特性，将含低价氟化物的退役回收的吸附剂与水充分混合，控制合适温度和搅拌速度，低价氟化物水解成氟化氢。氟化氢和氢氧化钙在一定条件下生成无毒氟化钙沉淀。该方法原料易得，处理工艺简单，处理效率高，且对于不同种类退役吸附剂的无害化处理也都具有适用性。</t>
    <phoneticPr fontId="8" type="noConversion"/>
  </si>
  <si>
    <t>火电厂烟气脱硝（SCR）装置检修规程</t>
  </si>
  <si>
    <t>国家电投集团远达环保工程有限公司、大唐环境产业集团股份有限公司</t>
    <phoneticPr fontId="37" type="noConversion"/>
  </si>
  <si>
    <t>本规程适用于发电企业烟气脱硝（SCR）装置检修规程。
本规程从烟气脱硝（SCR）主要设备检修工艺、检修周期和质量标准，确保脱硝（SCR）系统安全稳定达标运行。</t>
    <phoneticPr fontId="37" type="noConversion"/>
  </si>
  <si>
    <t>DL/T 322-2010</t>
    <phoneticPr fontId="37" type="noConversion"/>
  </si>
  <si>
    <t>火电厂环境监测管理规定</t>
  </si>
  <si>
    <t>华北电力科学研究院有限责任公司、国网山东省电力公司电力科学研究院、国网河北省电力有限公司电力科学研究院、中国电力企业联合会环保与资源节约部、国网湖北省电力有限公司电力科学研究院</t>
  </si>
  <si>
    <t>本标准适用于火电厂环境监测工作的管理。
主要技术内容包括：前言；范围；规范性引用文件；总则；工作及职责；监测站设备配置、监检测项目、监测周期、监测方法；监测质量控制；监测制度及技术管理。</t>
    <phoneticPr fontId="37" type="noConversion"/>
  </si>
  <si>
    <t>DL/T 382-2010</t>
    <phoneticPr fontId="37" type="noConversion"/>
  </si>
  <si>
    <t>粉煤灰游离氧化钙测定方法</t>
  </si>
  <si>
    <t>国电环境保护研究院</t>
  </si>
  <si>
    <t>适用于燃煤电厂粉煤灰中游离氧化钙的测试。
主要技术内容：对燃煤电厂粉煤灰样品的采样、制备、游泳了氧化钙测试方法、数据审核以及质量保证等提出相应的技术要求，针对现有高参数、高容量机组产生的粉煤灰的特征，形成适合目前燃煤电厂粉煤灰中游离氧化钙的测试方法。</t>
    <phoneticPr fontId="37" type="noConversion"/>
  </si>
  <si>
    <t>DL/T 498-92</t>
    <phoneticPr fontId="37" type="noConversion"/>
  </si>
  <si>
    <t>粉煤灰中砷、镉、铬、铜、镍、铅和锌的分析方法</t>
  </si>
  <si>
    <t xml:space="preserve">适用范围：适用于火电厂粉煤灰中砷、镉、铬、铜、镍、铅和锌的分析。
主要技术内容：对火电厂粉煤灰中砷、镉、铬、铜、镍、铅和锌的分析方法、数据处理、质量控制等进行了规定。
</t>
    <phoneticPr fontId="37" type="noConversion"/>
  </si>
  <si>
    <t>DL/T 867-2004</t>
    <phoneticPr fontId="37" type="noConversion"/>
  </si>
  <si>
    <t>火电厂排水水质分析方法</t>
  </si>
  <si>
    <t>适用于火电厂排水水质的污染监测分析。
主要技术内容：对排水水样的采集、保存、分析方法、数据处理、质量控制等进行了规定。</t>
    <phoneticPr fontId="37" type="noConversion"/>
  </si>
  <si>
    <t>DL/T 938-2005</t>
    <phoneticPr fontId="37" type="noConversion"/>
  </si>
  <si>
    <t>火力发电厂锅炉烟气袋式除尘器滤料滤袋技术条件</t>
  </si>
  <si>
    <t>东华大学、国电环保研究院、福建龙净环保股份有限公司、厦门三维丝环保股份有限公司、上海袋式除尘配件有限公司、大唐环境产业集团股份有限公司</t>
    <phoneticPr fontId="37" type="noConversion"/>
  </si>
  <si>
    <t>适用范围：
DL/T 1175主要适用火力发电厂燃煤锅炉烟气袋式除尘器、电袋除尘器用滤料滤袋的选用、检查、维护、测试和运行管理。
主要技术内容包括：
一般规定；基础参数；滤袋选用技术要求；滤袋的运行、更换及处置；试验方法； 抽样检验；等。</t>
  </si>
  <si>
    <t>DL/T 1175-2012</t>
    <phoneticPr fontId="37" type="noConversion"/>
  </si>
  <si>
    <t>火电厂环境监测技术规范</t>
  </si>
  <si>
    <t>国电环境保护研究院
浙江能源研究院</t>
  </si>
  <si>
    <t>主要技术内容：对火电厂环境监测项目、采样技术、分析方法及环境监测质量保证体系等进行规定</t>
    <phoneticPr fontId="37" type="noConversion"/>
  </si>
  <si>
    <t>DL/T 414-2012</t>
    <phoneticPr fontId="37" type="noConversion"/>
  </si>
  <si>
    <t>火电厂脱硫脱硝装置在线仪表运行维护导则</t>
  </si>
  <si>
    <t>国网山东省电力公司电力科学研究院、国网河北省电力公司电力科学研究院、广西电网有限责任公司电力科学研究院、华电集团发电有限公司山东公司、国网甘肃省电力科学研究院、大唐环境产业集团股份有限公司大唐电力设计研究院</t>
  </si>
  <si>
    <t>主要技术内容：火电厂脱硫脱硝装置在线仪表运行维护相关的检查、校验、比对、保养、故障处理等措施和技术要求。</t>
    <phoneticPr fontId="37" type="noConversion"/>
  </si>
  <si>
    <t>火电厂湿式电除尘器技术监督导则</t>
  </si>
  <si>
    <t>国网浙江省电力有限公司电力科学研究院、浙江菲达环保科技股份有限公司、国电环境保护研究院有限公司、大唐环境产业集团股份有限公司</t>
    <phoneticPr fontId="37" type="noConversion"/>
  </si>
  <si>
    <t>适用范围：适用于火电厂湿式电除尘器技术监督。
主要技术内容：火电厂湿式电除尘器技术监督以电气系统、水系统、烟尘排放等为对象，进行湿式电除尘器建设与运行全过程技术监督，实现设施的正常投运；全过程监督阶段主要包括可行性研究、设计、选型、监造、安装、调试、性能验收、竣工验收、生产运行、设施检修、技术改造等阶段。
具体工作包括：收集并分析国内外相关制度、文献资料，编制建设期各阶段技术监督内容，编制运行期各阶段技术监督内容，编制技术监督预警内容等。</t>
  </si>
  <si>
    <t>燃煤电厂烟气中氨逃逸测试技术规范</t>
  </si>
  <si>
    <t>国电科学技术研究院</t>
  </si>
  <si>
    <t>本标准以湿法脱硫为分界线，前后采用不同的氨逃逸采样方法。湿法脱硫前烟道拟采用烟气加热过滤恒流采样吸收液吸收的方法；湿法脱硫后烟道拟采用烟气不过滤直接恒流采样，吸收液吸收合并回收采样管路冲洗液的方法。采样完成后使用靛酚蓝分光光度法或离子选择电极法分析吸收液，进而对燃煤电厂不同位置烟气中氨逃逸进行监测。
主要技术内容：1.测定方法和原理；2.试剂和材料；3.设备和仪器；4.采样过程及保存；5.样品制备；6.分析步骤；7.检出限及精密度；8.注意事项。</t>
    <phoneticPr fontId="37" type="noConversion"/>
  </si>
  <si>
    <t>海水法烟气脱硫系统运行导则</t>
  </si>
  <si>
    <t>国能集团公司、大唐环境特许经营公司、北京龙源环保公司、黄岛电厂、舟山电厂、秦皇岛电厂</t>
    <phoneticPr fontId="37" type="noConversion"/>
  </si>
  <si>
    <t>适用范围：火电厂海水法烟气脱硫系统。其它行业可参照执行。
主要内容：1. 范围；2. 术语和定义；3. 系统的启动；4. 运行控制；5. 优化运行；6. 系统的停运；7. 故障处理。</t>
    <phoneticPr fontId="37" type="noConversion"/>
  </si>
  <si>
    <t>海水法烟气脱硫系统检修导则</t>
  </si>
  <si>
    <t>神华国能集团公司、北京龙源环保公司、大唐环境特许经营公司、秦皇岛电厂、舟山电厂、黄岛电厂</t>
  </si>
  <si>
    <t xml:space="preserve">适用范围：火电厂海水法烟气脱硫系统。其它行业可参照执行。
</t>
    <phoneticPr fontId="37" type="noConversion"/>
  </si>
  <si>
    <t>火电厂烟气脱硫吸收塔施工作业防火技术规范</t>
  </si>
  <si>
    <t>大唐环境产业集团股份有限公司，福建大唐国际宁德发电有限责任公司，南京化学工业园热电有限公司</t>
  </si>
  <si>
    <t>本规范适用于发电企业脱硫吸收塔施工作业。
本规范从人防、物防、技防三方面阐述如何做好脱硫吸收塔施工作业防火安全措施。</t>
    <phoneticPr fontId="37" type="noConversion"/>
  </si>
  <si>
    <t>电能替代项目节能减排量化计算导则</t>
  </si>
  <si>
    <t>电力行业节能标准化技术委员会</t>
  </si>
  <si>
    <t>中国电力科学研究院有限公司</t>
    <phoneticPr fontId="37" type="noConversion"/>
  </si>
  <si>
    <t>本标准规定了电能替代项目节能减排量的量化的步骤和方法。
本标准适用于电能替代项目节能减排量的量化。</t>
    <phoneticPr fontId="37" type="noConversion"/>
  </si>
  <si>
    <t>燃气发电机组节能管理技术导则</t>
  </si>
  <si>
    <t>管理技术</t>
    <phoneticPr fontId="37" type="noConversion"/>
  </si>
  <si>
    <t>华电电力科学研究院有限公司、大唐国际发电股份有限公司高井热电厂</t>
    <phoneticPr fontId="37" type="noConversion"/>
  </si>
  <si>
    <t>本标准适用于燃气发电机组，主要技术内容包括：
1）燃气发电机组启停机阶段的节能管理技术措施；
2）燃气发电机组运行阶段的节能诊断方法；
3）燃气发电机组的运行优化技术措施； 
4）燃气发电机组检修阶段的节能技术措施及改造；
5）燃气发电机组的节电管理技术措施；
6）燃气发电机组的节水管理技术措施。</t>
    <phoneticPr fontId="37" type="noConversion"/>
  </si>
  <si>
    <t>汽轮发电机组冷端节能管理导则</t>
  </si>
  <si>
    <t>华电电力科学研究院有限公司、大唐环境产业集团股份有限公司</t>
    <phoneticPr fontId="37" type="noConversion"/>
  </si>
  <si>
    <t>本标准适用于带有冷端系统的凝汽式汽轮发电机组，主要技术内容包括：
1） 汽轮发电机组冷端系统节能评价体系；
2） 汽轮发电机组冷端系统节能诊断流程和方法；
3） 汽轮发电机组冷端系统运行维护技术要求；
4） 凝汽器、冷却塔、循环水泵及管路系统、抽真空系统及轴封系统常见问题分析及技术建议。</t>
    <phoneticPr fontId="37" type="noConversion"/>
  </si>
  <si>
    <t>火力发电厂节能诊断试验导则</t>
  </si>
  <si>
    <t>方法</t>
    <phoneticPr fontId="37" type="noConversion"/>
  </si>
  <si>
    <t>华电电力科学研究院有限公司</t>
  </si>
  <si>
    <t>本标准适用于火力发电厂燃煤机组节能诊断，制定节能诊断规范化与标准化的试验内容、试验要求、试验流程、试验方法，主要技术内容包括：
1） 规定火力发电厂燃煤机组节能诊断试验的总体要求
2） 规定火力发电厂燃煤机组节能诊断试验应覆盖的设备及系统
3） 规定火力发电厂燃煤机组锅炉侧设备及系统节能诊断试验应遵循的标准及方法
4） 规定火力发电厂燃煤机组汽机侧设备及系统节能诊断试验应遵循的标准及方法
5） 规定火力发电厂燃煤机组节能诊断涉及的技术经济性指标及其计算方法</t>
    <phoneticPr fontId="37" type="noConversion"/>
  </si>
  <si>
    <t>低压省煤器节能效果评价导则</t>
  </si>
  <si>
    <t>本导则适用于所有加装低压（低温）省煤器的燃煤机组。
本导则依托加装低压省煤器的技改工程项目，通过大量的试验，利用热力性能试验法和等效焓降法相结合的方法，计算不同工况下低压省煤器的节能效果，确定低压省煤器节能效果的评价方法；通过各试验参数变化对低压省煤器节能效果的影响，分析确定影响低压省煤器节能效果的主要因素和影响量，根据换热器的传热原理，推导低压（低温）省煤器运行参数影响节能效果的修正方法和修正公式。</t>
    <phoneticPr fontId="37" type="noConversion"/>
  </si>
  <si>
    <t>火力发电厂辅助设备可靠性评价规程</t>
    <phoneticPr fontId="37" type="noConversion"/>
  </si>
  <si>
    <t>电力行业可靠性标准化技术委员会</t>
  </si>
  <si>
    <t>中国神华能源股份有限公司国华电力分公司</t>
  </si>
  <si>
    <t>发电辅助设备（系统）可靠性评价规程对辅助设备（系统）可靠性统计、分析、评价规定了相应的技术要求和方法。通过划分设备状态，明确时间记录要求和指标计算公式，确定了辅助设备的可靠性统计信息。</t>
    <phoneticPr fontId="37" type="noConversion"/>
  </si>
  <si>
    <t>核电厂常规岛与辅助配套设施可靠性数据管理导则</t>
  </si>
  <si>
    <t>修订</t>
    <phoneticPr fontId="8" type="noConversion"/>
  </si>
  <si>
    <t>适用范围：国内核电厂设备可靠性数据采集、处理与应用。
主要内容：设备可靠性数据采集方法规范；规定设备类组、设备类边界；设备失效形式、设备失效判断标准和统计准则；可靠性数据统计和参数评估方法；设备可靠性评估模型建立方法。</t>
    <phoneticPr fontId="8" type="noConversion"/>
  </si>
  <si>
    <t>NB/T 25018-2014</t>
    <phoneticPr fontId="37" type="noConversion"/>
  </si>
  <si>
    <t>运行中变压器用六氟化硫质量标准</t>
    <phoneticPr fontId="8" type="noConversion"/>
  </si>
  <si>
    <t>管理技术</t>
    <phoneticPr fontId="8" type="noConversion"/>
  </si>
  <si>
    <t>全国电气化学标标准化技术委员会</t>
    <phoneticPr fontId="8" type="noConversion"/>
  </si>
  <si>
    <t xml:space="preserve">华北电力科学研究院有限责任公司、西安热工研究院有限公司、国网重庆市电力公司电力科学研究院、国网北京市电力公司电力科学研究院、国网安徽省电力有限公司电力科学研究院
</t>
    <phoneticPr fontId="8" type="noConversion"/>
  </si>
  <si>
    <t>适用于运行中变压器用六氟化硫气体，运行中的电流互感器用六氟化硫气体可参照执行。</t>
    <phoneticPr fontId="8" type="noConversion"/>
  </si>
  <si>
    <t>DL/T941-2005</t>
    <phoneticPr fontId="8" type="noConversion"/>
  </si>
  <si>
    <t>SF6/CF4混合气体绝缘设备气体监督导则</t>
    <phoneticPr fontId="8" type="noConversion"/>
  </si>
  <si>
    <t>国网安徽省电力有限公司电力科学研究院、国网黑龙江省电力有限公司电力科学研究院、国网内蒙古东部电力有限公司电力科学研究院、国网新疆电力有限公司电力科学研究院、国网冀北电力有限公司电力科学研究院、国网宁夏电力有限公司电力科学研究院、河南日立信股份有限公司、江苏集贤电力设备有限公司</t>
    <phoneticPr fontId="8" type="noConversion"/>
  </si>
  <si>
    <t>本标准适用于SF6/CF4混合气体绝缘设备中气体监督。</t>
    <phoneticPr fontId="8" type="noConversion"/>
  </si>
  <si>
    <t>六氟化硫混合气体净化处理技术规范</t>
    <phoneticPr fontId="8" type="noConversion"/>
  </si>
  <si>
    <t>国网安徽省电力有限公司电力科学研究院、中国电力科学研究院有限公司、国网重庆市电力公司电力科学研究院、国网江苏省电力有限公司电力科学研究院、国网山东省电力公司电力科学研究院、河南日立信股份有限公司</t>
    <phoneticPr fontId="8" type="noConversion"/>
  </si>
  <si>
    <t>本标准适用于SF6/CF4、SF6/N2混合气体净化处理方法。</t>
    <phoneticPr fontId="8" type="noConversion"/>
  </si>
  <si>
    <t>特高压直流换流站运行中调相机润滑油质量</t>
    <phoneticPr fontId="8" type="noConversion"/>
  </si>
  <si>
    <t>国网山东省电力公司电力科学研究院、西安热工研究院有限公司、国网安徽省电力有限公司电力科学研究院、国网江苏省电力有限公司电力科学研究院、国网浙江省电力有限公司电力科学研究院、国网湖南省电力有限公司电力科学研究院、国网湖北省电力公司电力科学研究院、国网黑龙江省电力有限公司电力科学研究院</t>
    <phoneticPr fontId="8" type="noConversion"/>
  </si>
  <si>
    <t>适用于特高压直流换流站大型调相机运行过程中润滑油的质量监督。</t>
    <phoneticPr fontId="8" type="noConversion"/>
  </si>
  <si>
    <t>天然酯绝缘油氧化安定性测定方法</t>
    <phoneticPr fontId="8" type="noConversion"/>
  </si>
  <si>
    <t>广东电网有限责任公司电力科学研究院、中石油兰州润滑油研究开发中心、西安热工研究院、国网湖南电力科学研究院、国网重庆电力科学研究院</t>
    <phoneticPr fontId="8" type="noConversion"/>
  </si>
  <si>
    <t>适用于天然酯绝缘油氧化安定性的测定，评价天然酯绝缘油的抗氧化性能。</t>
    <phoneticPr fontId="8" type="noConversion"/>
  </si>
  <si>
    <t>变压器绝缘纸（板）聚合度测定法（近红外光谱法）</t>
    <phoneticPr fontId="8" type="noConversion"/>
  </si>
  <si>
    <t>西安交通大学、泰州魏德曼、西安热工院</t>
    <phoneticPr fontId="8" type="noConversion"/>
  </si>
  <si>
    <t>适用于110kV及以上电压等级油浸式变压器固体绝缘聚合度的评估分析。</t>
    <phoneticPr fontId="8" type="noConversion"/>
  </si>
  <si>
    <t>绝缘油中可溶性降解物相对含量的测量方法</t>
    <phoneticPr fontId="8" type="noConversion"/>
  </si>
  <si>
    <t>国网湖南省电力有限公司电力科学研究院、广东电网有限责任公司电力科学研究院、国网福建省电力有限公司电力科学研究院、国网冀北电力有限公司电力科学研究院、国网湖北省电力有限公司电力科学研究院</t>
    <phoneticPr fontId="8" type="noConversion"/>
  </si>
  <si>
    <t>本标准适用于用于未使用或使用过的绝缘油中可溶性降解物相对含量的测量。</t>
    <phoneticPr fontId="8" type="noConversion"/>
  </si>
  <si>
    <t>电力设备用矿物绝缘油的现场试验导则</t>
    <phoneticPr fontId="8" type="noConversion"/>
  </si>
  <si>
    <t>国网湖北省电力有限公司检修公司、国网安徽省电力有限公司电力科学研究院、国网湖北省电力有限公司电力科学研究院、国网山东省电力有限公司电力科学研究院、国网浙江省电力有限公司电力科学研究院、中国长江电力股份有限公司、广西电网公司电力科学研究院、山东中惠仪器有限公司</t>
    <phoneticPr fontId="8" type="noConversion"/>
  </si>
  <si>
    <t>适用于变压器和电抗器在解体大修、重要部件和整体更换时绝缘油现场试验的一般要求。</t>
    <phoneticPr fontId="8" type="noConversion"/>
  </si>
  <si>
    <t>电厂燃气涡轮机控制系统用合成油维护管理导则</t>
    <phoneticPr fontId="8" type="noConversion"/>
  </si>
  <si>
    <t>西安热工研究院有限公司、安徽电科院、中国大唐集团科学技术研究院有限公司华东电力试验研究院、广东电科院、浙江电科院</t>
    <phoneticPr fontId="8" type="noConversion"/>
  </si>
  <si>
    <t>适用于燃气涡轮机控制系统用的非矿物质的合成液体的质量监督。</t>
    <phoneticPr fontId="8" type="noConversion"/>
  </si>
  <si>
    <t>SF6/N2混合绝缘气体回收工作规程</t>
    <phoneticPr fontId="8" type="noConversion"/>
  </si>
  <si>
    <t>国网安徽省电力有限公司电力科学研究院、国家电网有限公司运检部、中国电力科学研究院有限公司、国网陕西省电力有限公司电力科学研究院、国网河北省电力有限公司电力科学研究院、国网辽宁省电力有限公司电力科学研究院，国网重庆市电力公司电力科学研究院，河南日立信股份有限公司、河南平高电气股份有限公司、泰普联合科技开发有限公司</t>
    <phoneticPr fontId="8" type="noConversion"/>
  </si>
  <si>
    <t>适用于GIS母线用SF6/N2混合绝缘气体现场回收工作，其它使用SF6/N2混合气体绝缘设备的气体回收工作可参照执行。</t>
    <phoneticPr fontId="8" type="noConversion"/>
  </si>
  <si>
    <t>电力科技成果产权交易平台技术规范 第1部分：架构设计</t>
    <phoneticPr fontId="48" type="noConversion"/>
  </si>
  <si>
    <t>南方电网科学研究院有限责任公司、中国电力企业联合会科技开发服务中心、保定市大为计算机软件开发有限公司</t>
    <phoneticPr fontId="48" type="noConversion"/>
  </si>
  <si>
    <t xml:space="preserve">本标准主要适用于对电力科技成果产权交易平台的建设和运行维护提供指导。
主要技术内容：电力科技成果产权交易平台的设计原则；电力科技成果产权交易平台系统硬件结构；电力科技成果产权交易平台软件系统结构及网络环境要求；电力科技成果产权交易平台基本性能要求。
</t>
    <phoneticPr fontId="48" type="noConversion"/>
  </si>
  <si>
    <t>电站锅炉风机现场性能试验</t>
  </si>
  <si>
    <t>电力行业电站锅炉标准化技术委员会</t>
  </si>
  <si>
    <t xml:space="preserve">适用范围：电站锅炉风机现场性能试验
主要技术内容：涉及到部分条文的修改；对标准的编写结构及编排格式进行编辑性修改。
</t>
    <phoneticPr fontId="37" type="noConversion"/>
  </si>
  <si>
    <t>DL/T 469-2004</t>
  </si>
  <si>
    <t>风冷式钢带输渣机</t>
  </si>
  <si>
    <t>北京国电富通科技有限责任公司、青岛达能环保设备股份有限公司</t>
    <phoneticPr fontId="37" type="noConversion"/>
  </si>
  <si>
    <t xml:space="preserve">适用范围，包括煤粉炉、循环流化床等燃煤锅炉底渣余热回收和输送的设备，包括钢带式、鳞斗式和履带（链板）式三种形式。
主要修订内容，1、增加术语和定义，多个行业专用名词术语；2、增加产品分类，增补产品型号、选型依据；3、增补工作条件；4、增补主要技术参数，包括系统结构布置要求、输送速度、输送倾角、输送带材质要求、输送带、输送链条主要尺寸参数要求、风量控制要求、输送空间要求、张紧力要求、壳体结构要求、密封要求、轴系参数要求、脱硫废水喷入要求等；5、增补试验方法，检验规则， 包装、运输和贮存，6、增加安装操作维护规范。
</t>
    <phoneticPr fontId="37" type="noConversion"/>
  </si>
  <si>
    <t>DL/T 1128-2009</t>
  </si>
  <si>
    <t>火力发电厂锅炉机组检修导则 第8部分：空气预热器检修</t>
  </si>
  <si>
    <t>大唐信阳发电有限责任公司、华能济南黄台发电有限公司、三门峡华阳发电有限责任公司、国电阳宗海发电有限公司、中国东方电气集团东方锅炉股份有限公司、大唐集团科学技术研究院有限公司华中分公司</t>
  </si>
  <si>
    <t xml:space="preserve">适用于电站锅炉回转式、管式及热管式空气预热器的检修。
主要内容仍为空预器检修工艺及标准，除需要对原有版本排版上进行修订外，还重点修订以下内容：             1、补充空气预热器检修安全要求。
2、补充回转式空气预热器高压水冲洗标准及工艺。
3、增加回转式空气预热器搪瓷元件检查、检修工艺。4、补充冷端元件框架支撑焊接质量要求及检修工艺。
5、补充空预器接触式密封检修工艺。
</t>
    <phoneticPr fontId="37" type="noConversion"/>
  </si>
  <si>
    <t>DL/T 748.8-2001</t>
  </si>
  <si>
    <t>选择性催化还原法烟气脱硝系统  尿素热解率的测定方法</t>
    <phoneticPr fontId="37" type="noConversion"/>
  </si>
  <si>
    <t xml:space="preserve">本标准规定了电站锅炉SCR系统尿素热解率的测试方法。
本标准适用于尿素在空气和工业废气中热解产物的采样和测试。
</t>
    <phoneticPr fontId="37" type="noConversion"/>
  </si>
  <si>
    <t>循环流化床锅炉检修导则  第7部分  锅炉燃料供给系统检修</t>
  </si>
  <si>
    <t>中国华能集团清洁能源技术研究院有限公司，中国电力企业联合会科技服务中心</t>
  </si>
  <si>
    <t>通过标准规定循环流化床锅炉机组燃料供给系统检修时的检修项目、工艺要点和质量要求，适用于220t/h及以上容量的循环流化床锅炉。其它容量循环流化床锅炉检修可参照执行。具体包括：煤仓及附属设备、给煤系统、煤泥输送系统、碎煤机移动端轴承等。</t>
    <phoneticPr fontId="37" type="noConversion"/>
  </si>
  <si>
    <t>燃煤机组锅炉深度调峰能力评估试验导则</t>
  </si>
  <si>
    <t>西安热工研究院有限公司，中国电力工程顾问集团西南电力设计院有限公司</t>
  </si>
  <si>
    <t xml:space="preserve">适用于大型燃煤火电机组锅炉深度调峰能力评估。
主要技术内容：1、锅炉低负荷稳定燃烧最低蒸发量
2、锅炉低负荷下水动力与受热面壁温偏差 
3、锅炉低负荷下环保装置运行安全性 
4、锅炉低负荷主要辅机安全性 
5、锅炉低负荷调峰速率 
6、锅炉低负荷运行经济性 
</t>
    <phoneticPr fontId="37" type="noConversion"/>
  </si>
  <si>
    <t>电站煤粉锅炉掺烧城镇污泥技术导则</t>
  </si>
  <si>
    <t xml:space="preserve">西安热工研究院有限公司、国网湖南省电力公司电力科学研究院
</t>
  </si>
  <si>
    <t xml:space="preserve">本标准适用于燃用无烟煤、贫煤、烟煤和褐煤的锅炉掺烧城镇污泥的方案制定和实施等。
主要技术内容包括：
掺烧原则；掺烧方式的选取；掺烧比例或量的确定；掺烧城镇污泥对锅炉、输煤与制粉系统、除尘系统等主辅机性能的影响；掺烧城镇污泥时应采取的运行措施。
</t>
    <phoneticPr fontId="37" type="noConversion"/>
  </si>
  <si>
    <t>浆液冷凝法烟羽消白工艺系统性能试验方法</t>
  </si>
  <si>
    <t>本标准的适用范围为湿法脱硫采用浆液冷凝法烟羽消白工艺系统的性能考核验收、性能评估等试验。主要对浆液冷凝法烟羽消白工艺系统中所采用的浆液冷凝装置冷却水侧的进、出口水温度、浆液侧的进、出口浆液温度、浆液冷凝装置投运后脱硫系统净烟气温度的降温幅度及烟气含湿量降低幅度等的试验内容、试验时间、试验条件和试验方法做出了规定。</t>
    <phoneticPr fontId="37" type="noConversion"/>
  </si>
  <si>
    <t>湿法烟气脱硫浆液喷嘴雾化性能试验方法</t>
  </si>
  <si>
    <t>本标准适用于湿法烟气脱硫浆液雾化喷嘴的各项主要雾化性能指标的检测、性能评估试验。主要对浆液雾化喷嘴的表面质量及尺寸、喷嘴工作流量和压力、喷射角、雾化粒径、喷雾分布不均匀度等的试验内容、试验时间、试验条件和试验方法做出了规定。</t>
    <phoneticPr fontId="37" type="noConversion"/>
  </si>
  <si>
    <t>火电机组除尘系统运行优化技术导则</t>
  </si>
  <si>
    <t xml:space="preserve">本导则适用于燃煤机组超低排放除尘系统的运行优化。其它除尘系统的运行优化可参考执行。
本导则规定了燃煤机组除尘系统运行优化的基本原则、技术要求和实现方法。主要技术内容有：电除尘器运行优化，电袋复合（袋式）除尘器运行优化，湿式电除尘器运行优化，湿法脱硫协同除尘运行优化。按照烟气流程综合优化除尘系统各级设备运行控制方式，掌握不同工况下运行控制的最佳组合方式，合理分配各级设备烟尘控制目标，降低整体运行能耗。
</t>
    <phoneticPr fontId="37" type="noConversion"/>
  </si>
  <si>
    <t>循环流化床锅炉耐磨耐火材料选型导则</t>
  </si>
  <si>
    <t xml:space="preserve">中国华能集团清洁能源
技术研究院有限公司、东方电气集团东方锅炉股份有限公司、哈尔滨锅炉厂有限责任公司
</t>
    <phoneticPr fontId="37" type="noConversion"/>
  </si>
  <si>
    <t>本标准适用于100MW级及以上容量的CFB锅炉耐磨耐火材料的选型。
本项目针对100MW~660MW电站CFB锅炉耐磨耐火材料的使用及运行特点，通过对耐磨耐火材料设计选择、运行维护经验的总结，研究CFB锅炉耐磨耐火材料选型方法，形成完整的技术规范。</t>
    <phoneticPr fontId="37" type="noConversion"/>
  </si>
  <si>
    <t>燃煤机组空气预热器积灰堵塞防治技术导则</t>
  </si>
  <si>
    <t>国网湖南省电力有限公司电力科学研究院、湖南省湘电试验研究院有限公司、中国电力工程顾问集团中南电力设计院有限公司、上海锅炉厂有限公司、华电电力科学研究院有限公司、中国大唐集团科学技术研究院有限公司西北电力试验研究院</t>
  </si>
  <si>
    <t xml:space="preserve">本标准适用于安装有SCR烟气脱硝系统和回转式空气预热器的火力发电机组，未安装SCR烟气脱硝系统或未安装回转式空气预热器的机组可以参照本标准部分内容实施。
</t>
    <phoneticPr fontId="37" type="noConversion"/>
  </si>
  <si>
    <t>电力刮板捞渣机技术规范</t>
  </si>
  <si>
    <t>青岛达能环保设备股份有限公司、山东电力工程咨询院、青岛正大正电力环保设备有限公司</t>
  </si>
  <si>
    <t xml:space="preserve">适用范围，包括煤粉炉等燃煤锅炉底渣或其他高温物料综合处理系统，包括圆环链、模锻链、板链等多种机型。
主要内容包括刮板捞渣机的分类、技术要求、检验规则、包装与贮存、安装、运行维护的要求。
</t>
    <phoneticPr fontId="37" type="noConversion"/>
  </si>
  <si>
    <t>汽轮发电机组性能试验不确定度评估规程</t>
  </si>
  <si>
    <t>电力行业电站汽轮机标准化技术委员会</t>
  </si>
  <si>
    <t>中国能源建设集团华北电力试验研究院有限公司</t>
  </si>
  <si>
    <t>适用范围：汽轮发电机组性能试验工作。
主要技术内容：计算仪表精度以及试验的不确定度，评估试验自身质量，提高试验水平，指导性能试验工作的开展。</t>
  </si>
  <si>
    <t>空气透平热力性能验收试验规程</t>
  </si>
  <si>
    <t>西安热工研究院有限公司、上海汽轮机厂有限公司</t>
  </si>
  <si>
    <t>本标准适用于空气透平的性能验收试验，规定了性能验收试验仪表的选用、试验程序、试验数据处理等的基本要求和原则，评价的性能指标包括空气透平缸效率、进气流量、热耗率、气耗率等。</t>
    <phoneticPr fontId="37" type="noConversion"/>
  </si>
  <si>
    <t>斜温层储热罐热力性能验收试验规程</t>
  </si>
  <si>
    <t>西安热工研究院有限公司、哈尔滨汽轮机厂有限责任公司</t>
  </si>
  <si>
    <t>本规程规定了斜温层储热罐热力性能试验仪表的选用、试验程序、试验数据处理等的基本要求和原则，适用于常压、承压式两种斜温层储热罐热力性能验收试验。</t>
    <phoneticPr fontId="37" type="noConversion"/>
  </si>
  <si>
    <t>火力发电建设工程启动试运及验收规程</t>
    <phoneticPr fontId="37" type="noConversion"/>
  </si>
  <si>
    <t>电力行业火电建设标准化技术委员会</t>
  </si>
  <si>
    <t>华北电力科学研究院有限责任公司</t>
  </si>
  <si>
    <t>DL/T 5437-2009</t>
  </si>
  <si>
    <t>电力建设施工技术规范 第1部分：土建结构工程</t>
  </si>
  <si>
    <t>中国能源建设集团西北电力建设工程有限公司第四工程公司</t>
  </si>
  <si>
    <t>适用范围：本标准适用于新建、扩建、改建的火力发电工程、核电常规岛工程、新能源工程、输变电工程等土建结构工程施工。
主要技术内容：总则、术语、基本规定、现浇混凝土结构、装配式混凝土结构、钢结构、动力设备基础、地下结构、烟囱工程、其他工程、施工测量及变形缝观测、季节性施工等。</t>
    <phoneticPr fontId="37" type="noConversion"/>
  </si>
  <si>
    <t>DL 5190.1-2012</t>
    <phoneticPr fontId="37" type="noConversion"/>
  </si>
  <si>
    <t>电力建设施工技术规范 第9部分：水工结构工程</t>
  </si>
  <si>
    <t>适用范围：适用于新建、扩建、改建的火力发电工程、核电常规岛工程、新能源工程、输变电工程等水工结构工程施工。
主要技术内容：总则、术语、基本规定、土石方及基础工程、水工混凝土、冷却塔、地表水取水建（构）筑物、地下水取水建（构）筑物、输水管排水管沟和渠道、水处理建（构）筑物、水力除灰管沟和灰水回收管、贮灰场等。</t>
  </si>
  <si>
    <t>DL 5190.9-2012</t>
    <phoneticPr fontId="37" type="noConversion"/>
  </si>
  <si>
    <t>火电工程达标投产验收规程</t>
    <phoneticPr fontId="8" type="noConversion"/>
  </si>
  <si>
    <t>中国电力建设企业协会</t>
    <phoneticPr fontId="8" type="noConversion"/>
  </si>
  <si>
    <t>适用范围：新、扩建火电工程、核电常规岛工程达标投产验收。
主要技术内容：达标投产检查验收内容（包括：职业健康安全与环境管理、土建工程质量、锅炉机组工程质量、汽轮机发电机组工程质量、电气、热工仪表及及控制装置质量、调整试验、性能试验和只要技术指标、工程综合管理与档案）、达标投产初验、达标投产复验、达标投产验收结论。</t>
    <phoneticPr fontId="8" type="noConversion"/>
  </si>
  <si>
    <t>DL 5277-2012</t>
  </si>
  <si>
    <t>火力发电厂烟囱工程施工与验收规范</t>
  </si>
  <si>
    <t>中国能源建设集团西北电力建设工程有限公司第四工程公司</t>
    <phoneticPr fontId="37" type="noConversion"/>
  </si>
  <si>
    <t>适用范围：适用于火力发电厂的烟囱施工及改造。
主要技术内容：总则、术语，基本规定、钢筋混凝土烟囱、钢烟囱和钢内筒、烟囱平台、内衬和保温、附属工程、施工安全、工程质量验收等。</t>
    <phoneticPr fontId="37" type="noConversion"/>
  </si>
  <si>
    <t>火力发电厂减速机检修工艺及质量标准</t>
    <phoneticPr fontId="37" type="noConversion"/>
  </si>
  <si>
    <t>电力行业燃煤机械标准化技术委员会</t>
    <phoneticPr fontId="37" type="noConversion"/>
  </si>
  <si>
    <t>大唐洛阳首阳山发电有限责任公司</t>
  </si>
  <si>
    <t>适用范围：主要适用于圆柱齿轮减速器的检修、蜗轮减速器的检修、开式齿轮传动装置的检修、圆锥齿轮减速器的检修、行星齿轮减速机的检修、行星摆线针轮减速机。</t>
    <phoneticPr fontId="8" type="noConversion"/>
  </si>
  <si>
    <t>火力发电厂监控系统信息安全技术监督导则</t>
    <phoneticPr fontId="37" type="noConversion"/>
  </si>
  <si>
    <t>电力行业热工自动化与信息标准化技术委员会</t>
  </si>
  <si>
    <t xml:space="preserve">浙江浙能技术研究院有限公司、国网浙江电力有限公司电力科学研究院、浙江省能源集团有限公司
</t>
    <phoneticPr fontId="37" type="noConversion"/>
  </si>
  <si>
    <t>本标准适用于火力发电厂监控系统信息安全技术监督，核电、水电、新能源发电可参照实施。技术内容包括：监督体系与职责，监督内容和要求，技术监督管理。</t>
    <phoneticPr fontId="37" type="noConversion"/>
  </si>
  <si>
    <t>火力发电厂旋转设备监测系统技术规范</t>
    <phoneticPr fontId="37" type="noConversion"/>
  </si>
  <si>
    <t>中国大唐集团科学技术研究院有限公司华中分公司、国网浙江省电力有限公司电力科学研究院、浙江大唐国际乌沙山发电有限责任公司、国家电力投资集团淮沪煤电有限公司田集发电厂</t>
    <phoneticPr fontId="37" type="noConversion"/>
  </si>
  <si>
    <t>本规范适用于火力发电厂旋转机械监测系统，包括汽轮机安全监视系统、给水泵汽轮机安全监测系统、辅机旋转机械监测系统等。设计、安装、调试、维护的技术和管理工作</t>
    <phoneticPr fontId="37" type="noConversion"/>
  </si>
  <si>
    <t>火力发电厂现场总线设备检修维护及试验技术规程</t>
  </si>
  <si>
    <t>华能莱芜发电有限公司</t>
  </si>
  <si>
    <t>适用于火力发电厂全部现场总线（DP、PA、FF等）设备、电源、通讯、管理系统的技术规程。主要技术内容包括维护、运行、检修、试验标准等。</t>
    <phoneticPr fontId="37" type="noConversion"/>
  </si>
  <si>
    <t>燃气分布式能源系统信息安全测评规范</t>
    <phoneticPr fontId="37" type="noConversion"/>
  </si>
  <si>
    <t>能源行业燃气分布式能源标准化技术委员会</t>
  </si>
  <si>
    <t>华电电力科学研究院有限公司、上海电力学院、公安部第三研究所</t>
    <phoneticPr fontId="37" type="noConversion"/>
  </si>
  <si>
    <t>本标准适用于分布式能源系统信息安全测测评规范。                                                
本标准规定了分布式能源系统中的合规性的检测，技术检测和分析评估三个部分。技术部分包括在分布式能源系统的在线安全测评，如漏洞扫描，渗透测试和离线测评如设备漏洞挖掘，攻击取证等。</t>
    <phoneticPr fontId="37" type="noConversion"/>
  </si>
  <si>
    <t>燃气分布式能源站溴化锂吸收式冷水机组性能试验方法</t>
  </si>
  <si>
    <t>适用于燃气分布式能源站溴化锂吸收式冷水机组现场性能试验，包括烟气型、蒸汽型及热水型吸收式冷水机组。规定了燃气分布式能源站溴化锂吸收式冷水机组现场性能试验的主要性能参数和定义、试验规定、试验方法及结果评定等内容。</t>
    <phoneticPr fontId="37" type="noConversion"/>
  </si>
  <si>
    <t>燃气分布式能源站固定式内燃机发电机组性能试验规程</t>
  </si>
  <si>
    <t>本标准适用于燃气分布式能源系统中应用的固定式内燃机发电机组的现场性能试验。
本标准规定了燃气分布式能源站固定式内燃机发电机组性能试验主要性能参数和定义、试验规定、试验方法及结果评定等内容。</t>
    <phoneticPr fontId="37" type="noConversion"/>
  </si>
  <si>
    <t>火力发电厂温度测量装置技术规范</t>
  </si>
  <si>
    <t>全国电站过程监控及信息标准化技术委员会</t>
  </si>
  <si>
    <t>江苏方天电力技术有限公司、南京工程学院、国家电投集团协鑫滨海发电有限公司、浙能技术研究院有限公司</t>
    <phoneticPr fontId="37" type="noConversion"/>
  </si>
  <si>
    <t>本规范规定了火电厂温度测量装置的安装、维护、阈值设定、温升率设定、校验与检修等相关基本原则、技术体系和基本要求，适用于火电厂温度测量装置工作的区域。</t>
    <phoneticPr fontId="37" type="noConversion"/>
  </si>
  <si>
    <t>火力发电厂烟气含氧量测量装置技术规范</t>
  </si>
  <si>
    <t>大唐陕西发电有限公司延安热电厂、淮浙煤电有限责任公司凤台发电分公司、浙江大唐乌沙山发电有限责任公司、国网浙江省电力有限公司电力科学研究院</t>
    <phoneticPr fontId="37" type="noConversion"/>
  </si>
  <si>
    <t>适用于火力发电厂氧化锆测量装置的安装、检修、运行维护与管理。主要技术内容：规定了氧化锆的测量装置技术条件，对安装、防护、验收提出了技术要求；对检修、运行维护、检定、技术管理进行了规范。</t>
    <phoneticPr fontId="37" type="noConversion"/>
  </si>
  <si>
    <t>汽轮机组双背压双转子互换循环水供热改造技术标准</t>
  </si>
  <si>
    <t>中国电力企业联合会</t>
    <phoneticPr fontId="37" type="noConversion"/>
  </si>
  <si>
    <t>华电电力科学研究院有限公司、华电集团山东公司</t>
    <phoneticPr fontId="37" type="noConversion"/>
  </si>
  <si>
    <t>本标准适用于发电企业300MW以下大型再热纯凝或抽凝机组的高背压供热技术改造、高背压供热运行指导、性能测试与分析、指导机组优化运行等。
主要技术内容包括：抽凝或纯凝机组实施高背压供热的条件、改造的形式和内容，以及遵循的技术原则，供热期前后的检修指导及工艺，供热期运行的系统和参数优化，性能测试与分析。</t>
    <phoneticPr fontId="37" type="noConversion"/>
  </si>
  <si>
    <t>火力发电厂智能热网运行技术规程</t>
  </si>
  <si>
    <t>大唐东北电力试验研究院有限公司</t>
    <phoneticPr fontId="37" type="noConversion"/>
  </si>
  <si>
    <t>本标准适用于已经具备智能热网功能或正在开展智能热网建设的供热管网智能化系统运行，主要包括智能监视、智能调度、操作规定及事故处理等内容。</t>
    <phoneticPr fontId="37" type="noConversion"/>
  </si>
  <si>
    <t>火力发电厂智能热网施工及验收标准</t>
    <phoneticPr fontId="37" type="noConversion"/>
  </si>
  <si>
    <t>大唐长春热力有限责任公司</t>
  </si>
  <si>
    <t>本标准适用于城镇采暖供热企业新建智能热网项目施工、调试、验收等</t>
    <phoneticPr fontId="37" type="noConversion"/>
  </si>
  <si>
    <t>用于供热的引射混流装置选型和验收导则</t>
  </si>
  <si>
    <t>西安热工研究院有限公司等</t>
  </si>
  <si>
    <t>本标准适用于火电厂使用的各类型引射混流装置（如压力匹配器、射汽抽气器、射水抽气器等）的选型与验收工作。主要技术内容为：
引射混流装置的类型及应用范围、技术条件、订货要求、性能要求、出厂前的检验和试验、现场的性能测试等。</t>
    <phoneticPr fontId="37" type="noConversion"/>
  </si>
  <si>
    <t>热电厂蓄热装置技术条件 第1部分：热水蓄热罐</t>
    <phoneticPr fontId="37" type="noConversion"/>
  </si>
  <si>
    <t>大唐东北电力试验研究院有限公司</t>
  </si>
  <si>
    <t>本标准适用于国内参与调峰的热电联产发电机组，其主要的技术内容为针对不同原理的蓄热装置进行技术要求，使其适合相应的调峰项目，保证供热调峰的安全运行。</t>
    <phoneticPr fontId="37" type="noConversion"/>
  </si>
  <si>
    <t>电力供热术语</t>
  </si>
  <si>
    <t>基础通用</t>
  </si>
  <si>
    <t>华电郑州机械设计研究院有限公司、大唐保定供热有限责任公司等</t>
    <phoneticPr fontId="37" type="noConversion"/>
  </si>
  <si>
    <t>适用于电力行业的供热设备和技术术语。
主要内容包括总则、基本术语、热负荷及耗热量、供热热源、供热管网、热力站与热用户、水力计算与强度计算、供热调节、运行管理、试验及试运行、供热管道、保温、防腐等。</t>
    <phoneticPr fontId="37" type="noConversion"/>
  </si>
  <si>
    <t>垃圾发电厂垃圾池技术规范</t>
    <phoneticPr fontId="37" type="noConversion"/>
  </si>
  <si>
    <t>中国恩菲工程技术有限公司</t>
  </si>
  <si>
    <t xml:space="preserve">适用于新建、改扩建生活垃圾焚烧处置项目的建设、运行管理。
主要技术内容包括：基本规定、工艺要求、结构要求、建筑要求、通风除臭要求、消防要求、垃圾管理要求。
</t>
    <phoneticPr fontId="37" type="noConversion"/>
  </si>
  <si>
    <t>垃圾发电厂智能点检巡检系统技术规范</t>
    <phoneticPr fontId="37" type="noConversion"/>
  </si>
  <si>
    <t xml:space="preserve">北京恒泰能联科技发展有限公司、
美兴（北京）管理咨询有限公司
</t>
  </si>
  <si>
    <t xml:space="preserve">本标准适用范围为以城市生活垃圾为燃料的发电厂
垃圾发电厂点巡检系统，提高日常巡检效率，强化巡检管理水平，提高设备利用率和安全可靠性，降低设备维护成本，提供智能点巡检系统建设标准。
</t>
    <phoneticPr fontId="37" type="noConversion"/>
  </si>
  <si>
    <t>危险废物焚烧烟气净化系统技术规范</t>
  </si>
  <si>
    <t xml:space="preserve">适用危险废物和医疗废物焚烧处置的新建、改建和扩建工程。
主要技术内容包括：前言、范围、规范性引用文件、术语和定义、基本规定、烟气量及有害成分、脱酸工艺、除尘工艺、重金属和二噁英类去除工艺、脱硝工艺、烟气污染物在线监测
</t>
    <phoneticPr fontId="37" type="noConversion"/>
  </si>
  <si>
    <t>焚烧炉-余热锅炉性能试验规程</t>
  </si>
  <si>
    <t>本标准适用于以生活垃圾为燃料的生活垃圾焚烧炉及以水为工质的余热锅炉，为焚烧炉-余热锅炉的性能测试及验收提供试验方法。本标准规定了焚烧炉-余热锅炉性能测试中的术语与定义、符号与单位、试验准备、试验要求、测试项目及试验用仪表、试验方法、焚烧炉-余热锅炉效率及垃圾热值等重要参数的计算方法。</t>
  </si>
  <si>
    <t>垃圾焚烧发电厂安全生产评价导则</t>
    <phoneticPr fontId="37" type="noConversion"/>
  </si>
  <si>
    <t>广西安全生产科学研究院、广西吉锐安全技术有限公司</t>
  </si>
  <si>
    <t>适用范围：电压等级35KV及以下并接入公用电网的圾焚烧发电企业。</t>
    <phoneticPr fontId="37" type="noConversion"/>
  </si>
  <si>
    <t>水电站大坝运行安全管理导则</t>
  </si>
  <si>
    <t>电力行业大坝安全监测标准化技术委员会</t>
  </si>
  <si>
    <t xml:space="preserve">国家能源局大坝安全监察中心、杭州国家水电站大坝安全和应急工程技术中心有限公司、中国三峡建设管理有限公司、华能澜沧江水电股份有限公司、
中国大唐集团有限公司大坝安全监督管理中心、国家电投五凌电力有限公司
</t>
    <phoneticPr fontId="37" type="noConversion"/>
  </si>
  <si>
    <t>适用范围：以发电为主、总装机容量五万千瓦及以上的水电站大坝
主要技术内容：总则、基本规定（包括管理职责、管理文件、管理手段等要求）、运行管理（包括安全鉴定、工程验收与移交、水情测报、水库调度、安全监测、安全注册、定期检查、缺陷管理等）、应急管理（包括超标准洪水、结构及其地基破坏、漂浮物和冰块、地震灾害、地质灾害、恐怖袭击等管理）、退役管理（包括退役申请、审查、核准、拆除、生态修复等管理）</t>
    <phoneticPr fontId="37" type="noConversion"/>
  </si>
  <si>
    <t>大坝安全视频监控系统技术规范</t>
  </si>
  <si>
    <t xml:space="preserve">国家能源局大坝安全监察中心、杭州国家水电站大坝安全和应急工程技术中心有限公司、中国三峡建设管理有限公司、国家电投五凌电力有限公司、嘉陵江亭子口水利水电开发有限公司
</t>
    <phoneticPr fontId="37" type="noConversion"/>
  </si>
  <si>
    <t xml:space="preserve">适用范围：适用于水电站大坝安全视频监控。
主要技术内容：总则、基本规定、视频监控系统设计、监控系统设备技术指标、视频监控信息管理系统、设备安装及施工要求、系统验收及运行维护等。
</t>
    <phoneticPr fontId="37" type="noConversion"/>
  </si>
  <si>
    <t>水电站水工建筑物水下检查技术规程</t>
  </si>
  <si>
    <t xml:space="preserve">国家能源局大坝安全监察中心、杭州国家水电站大坝安全和应急工程技术中心有限公司、杭州华能工程安全科技股份有限公司、长江勘测规划设计研究有限责任公司、中国电建集团昆明勘测设计研究院有限公司、重庆大唐国际武隆水电开发有限公司
</t>
    <phoneticPr fontId="37" type="noConversion"/>
  </si>
  <si>
    <t xml:space="preserve">适用范围：已运行水电站水工建筑物的水下检查。
主要技术内容：总则、基本规定、检查内容（包括库区淤积检查、挡水建筑物检查、泄水建筑物检查、发电引水建筑物检查、闸门检查、下游河道检查）、检查前准备（包括技术措施、安全措施）、 现场检查（包括潜水员目视探摸，以及无人潜航器检查、水下三维激光检测、声呐检测，金属结构无损探伤查等专用仪器设备检测）、 成果处理（检查成果要求、检测数据处理与分析、成果报告要求）。
</t>
    <phoneticPr fontId="37" type="noConversion"/>
  </si>
  <si>
    <t>水电站水工建筑物缺陷管理规范</t>
  </si>
  <si>
    <t xml:space="preserve">国家能源局大坝安全监察中心、杭州国家水电站大坝安全和应急工程技术中心有限公司、国电大渡河流域水电开发有限公司、
中国三峡建设管理有限公司、国家电投五凌电力有限公司、华能澜沧江水电股份有限公司、中国大唐集团有限公司大坝安全监督管理中心、中国电建集团成都勘测设计研究院有限公司、中国电建集团昆明勘测设计研究院有限公司
</t>
    <phoneticPr fontId="37" type="noConversion"/>
  </si>
  <si>
    <t xml:space="preserve">适用范围：适用于水电站水工建筑物及其附属设施（监测设施、水工金属结构）运行期的缺陷管理。
主要技术内容：总则、基本规定（明确企业缺陷管理总体要求，如缺陷管理职责分工等）、缺陷分类及分级（水工建筑物、监测设施、水工金属结构等缺陷分类、分级标准）、缺陷管控工作流程（按照缺陷闭环管理的要求，提出缺陷管控具体程序，提出缺陷管控资料建档等详细要求）、缺陷管理的考核指标和内容。
</t>
    <phoneticPr fontId="37" type="noConversion"/>
  </si>
  <si>
    <t>水电站泄水建筑物水力学安全评价导则</t>
  </si>
  <si>
    <t>南京水利科学研究院、国家能源局大坝安全监察中心、杭州国家水电站大坝安全和应急工程技术中心有限公司</t>
    <phoneticPr fontId="37" type="noConversion"/>
  </si>
  <si>
    <t>适用范围：适用于水电站枢纽工程泄水建筑物的水力学安全评价。
主要技术内容：总则、基本规定、泄水建筑物主要类别及其水力安全评价基础资料、水力安全评价主要内容、水力安全评价方法、水力安全综合评价。</t>
    <phoneticPr fontId="37" type="noConversion"/>
  </si>
  <si>
    <t>土石坝安全监测系统施工技术规范</t>
  </si>
  <si>
    <t>葛洲坝集团试验检测有限公司、国家能源局大坝安全监察中心、中国电建集团华东勘测设计研究院有限公司、中国电建集团成都勘测设计研究院有限公司、中国水利水电第八工程局有限公司、中国水利水电第七工程局有限公司
中国水利水电第三工程局有限公司、四川大唐国际甘孜水电开发有限公司</t>
    <phoneticPr fontId="37" type="noConversion"/>
  </si>
  <si>
    <t>适用范围：适用于水电水利工程土石坝监测系统施工
主要技术内容：规定了各类型土石坝中变形监测、渗流监测、压力（应力）及温度监测等系统的安装前准备工作要求，与监测系统施工有关的土建工作要求，监测系统安装埋设施工程序、工艺方法等，监测电缆联接与敷设方法要求，初期观测与资料整理要求。</t>
    <phoneticPr fontId="37" type="noConversion"/>
  </si>
  <si>
    <t>大坝安全监测仪器检验规程</t>
  </si>
  <si>
    <t>北京木联能工程科技有限公司、中国三峡建设管理有限公司、中国电建集团成都勘测设计研究院有限公司、葛洲坝集团试验检测有限公司</t>
    <phoneticPr fontId="37" type="noConversion"/>
  </si>
  <si>
    <t>适用范围： 本标准适用于大坝安全及其它岩土工程安全监测中监测仪器安装埋设前的检验，二次仪表的周期检验。
主要技术内容：规定了大坝安全及其它岩土工程安全监测中监测仪器安装埋设前检验，二次仪表的周期检验的技术要求、检验方法、检验规则，包括技术要求、检验方法、 检验规则、其它。</t>
    <phoneticPr fontId="37" type="noConversion"/>
  </si>
  <si>
    <t>北京木联能工程科技有限公司</t>
    <phoneticPr fontId="37" type="noConversion"/>
  </si>
  <si>
    <t>适用范围：适用于大坝及其它岩土工程安全监测中应用连通管法（即流体静力水准法）测量垂直位移的CCD静力水准仪。
主要技术内容：规定了光电式（CCD）静力水准仪的产品规格、技术要求、试验方法、检验规则和标志、包装、运输、贮存，包括：基本原理和规格、 技术要求、试验方法、检验规则和标志、包装、运输、贮存。</t>
    <phoneticPr fontId="37" type="noConversion"/>
  </si>
  <si>
    <t>DL/T 1086-2008</t>
    <phoneticPr fontId="37" type="noConversion"/>
  </si>
  <si>
    <t>大坝安全监测自动采集装置</t>
  </si>
  <si>
    <t>南瑞集团有限公司</t>
  </si>
  <si>
    <t>适用范围：适用于能对DL/T 947及DL/T 948中规定的各种传感器进行信号测量、转换、处理、存储、传输的自动采集装置
主要技术内容：大坝安全监测数据自动采集装置的结构及组成、基本功能、主要技术指标、试验方法、检验规则和标志、包装、运输、贮存</t>
    <phoneticPr fontId="37" type="noConversion"/>
  </si>
  <si>
    <t>DL/T 134-2009</t>
  </si>
  <si>
    <t>钢弦式土压力计</t>
  </si>
  <si>
    <t>电力行业大坝安全监测标准化技术委员会</t>
    <phoneticPr fontId="8" type="noConversion"/>
  </si>
  <si>
    <t>南瑞集团有限公司、基康仪器股份有限公司</t>
    <phoneticPr fontId="8" type="noConversion"/>
  </si>
  <si>
    <t>适用范围：适用于测量填土和堤坝等软基的土体压力的钢弦式土压力计。
主要技术内容：产品原理与规格、技术要求、试验方法、检验规则和标志、包装、运输、贮存。</t>
    <phoneticPr fontId="37" type="noConversion"/>
  </si>
  <si>
    <t>DL/T 1137-2009</t>
    <phoneticPr fontId="37" type="noConversion"/>
  </si>
  <si>
    <t>钢弦式钢筋应力计</t>
  </si>
  <si>
    <t>适用范围：适用于大坝及其他岩土工程安全监测中测量钢筋应力的钢弦式钢筋应力计及测量锚杆应力的锚杆应力计。
主要技术内容：产品原理与规格、技术要求、试验方法、检验规则和标志、包装、运输、贮存。</t>
    <phoneticPr fontId="37" type="noConversion"/>
  </si>
  <si>
    <t>DL/T 1136-2009</t>
    <phoneticPr fontId="37" type="noConversion"/>
  </si>
  <si>
    <t>钢弦式锚索测力计</t>
  </si>
  <si>
    <t>适用范围：适用于锚索、岩石锚杆、锚栓、拱形支架的载荷及其它重型载荷监测的钢弦式锚索测力计。
主要技术内容：产品原理与规格、技术要求、试验方法、检验规则和标志、包装、运输、贮存。</t>
    <phoneticPr fontId="37" type="noConversion"/>
  </si>
  <si>
    <t>DL/T 269-2012</t>
  </si>
  <si>
    <t>钢弦式测缝计</t>
  </si>
  <si>
    <t>基康仪器股份有限公司、南瑞集团有限公司</t>
    <phoneticPr fontId="8" type="noConversion"/>
  </si>
  <si>
    <t>适用范围：适用于大坝及其他岩土工程安全监测中测量结构物位移变化或伸缩缝开合度的钢弦式测缝计。
主要技术内容：产品原理与规格、技术要求、试验方法、检验规则和标志、包装、运输、贮存。</t>
    <phoneticPr fontId="37" type="noConversion"/>
  </si>
  <si>
    <t>DL/T 1043-2007</t>
    <phoneticPr fontId="37" type="noConversion"/>
  </si>
  <si>
    <t>钢弦式位移计</t>
  </si>
  <si>
    <t>适用范围：适用于安装在坝体、建筑结构表面及孔洞内，用于监测滑动面、区域变形或沉降位移的钢弦式位移计。
主要技术内容：产品原理与规格、技术要求、试验方法、检验规则和标志、包装、运输、贮存。</t>
    <phoneticPr fontId="37" type="noConversion"/>
  </si>
  <si>
    <t>DL/T 270-2012</t>
  </si>
  <si>
    <t>基康仪器股份有限公司、
南瑞集团有限公司</t>
    <phoneticPr fontId="8" type="noConversion"/>
  </si>
  <si>
    <t>适用范围：适用于大坝及其他岩土工程安全监测中测量结构应变的钢弦式应变计
主要技术内容：产品原理与规格、技术要求、试验方法、检验规则和标志、包装、运输、贮存</t>
    <phoneticPr fontId="37" type="noConversion"/>
  </si>
  <si>
    <t>DL/T 1044-2007</t>
    <phoneticPr fontId="37" type="noConversion"/>
  </si>
  <si>
    <t>钢弦式孔隙水压力计</t>
    <phoneticPr fontId="37" type="noConversion"/>
  </si>
  <si>
    <t>水利部 交通运输部 国家能源局南京水利科学研究院、基康仪器股份有限公司</t>
    <phoneticPr fontId="37" type="noConversion"/>
  </si>
  <si>
    <t>适用范围：水电水利工程建筑物及地基等工程构筑物。
主要技术内容：基本参数、技术要求、试验方法、检验规则、标志、包装、运输和储存。</t>
    <phoneticPr fontId="37" type="noConversion"/>
  </si>
  <si>
    <t>DL/T 1045-2007</t>
    <phoneticPr fontId="37" type="noConversion"/>
  </si>
  <si>
    <t>土石坝监测仪器系列型谱</t>
    <phoneticPr fontId="37" type="noConversion"/>
  </si>
  <si>
    <t>水利部 交通运输部 国家能源局南京水利科学研究院</t>
  </si>
  <si>
    <t>适用范围：土石坝工程及岩土工程。
主要技术内容：规定可用于土石坝安全监测的仪器系列。</t>
    <phoneticPr fontId="37" type="noConversion"/>
  </si>
  <si>
    <t>DL/T 947-2005</t>
    <phoneticPr fontId="37" type="noConversion"/>
  </si>
  <si>
    <t>引张线式水平位移计</t>
  </si>
  <si>
    <t>适用范围：土石坝工程及岩土工程。
主要技术内容：基本参数、技术要求、试验方法、检验规则、标志、包装、运输和储存。</t>
    <phoneticPr fontId="37" type="noConversion"/>
  </si>
  <si>
    <t>DL/T 1046-2007</t>
    <phoneticPr fontId="37" type="noConversion"/>
  </si>
  <si>
    <t>水管式沉降仪</t>
  </si>
  <si>
    <t>适用范围：土石坝工程及岩土工程
主要技术内容：基本参数、技术要求、试验方法、检验规则、标志、包装、运输和储存</t>
    <phoneticPr fontId="37" type="noConversion"/>
  </si>
  <si>
    <t>DL/T 1047-2007</t>
    <phoneticPr fontId="37" type="noConversion"/>
  </si>
  <si>
    <t>混凝土面板堆石坝施工规范</t>
  </si>
  <si>
    <t>电力行业水电施工标准化技术委员会</t>
  </si>
  <si>
    <t xml:space="preserve">中国电力建设股份有限公司
</t>
  </si>
  <si>
    <t xml:space="preserve">适用范围：适用于1级、 2级、3级混凝土面板堆石坝及4级、5级中的高混凝土面板堆石坝的施工，其他混凝土面板堆石坝可参照适用；对于200m级以上高坝及特别重要和复杂的工程，应进行专题研究。
主要技术内容：导流与度汛、坝基与岸坡处理、筑坝材料、坝体填筑施工、面板与趾板施工、接缝止水施工、数字化施工、安全监测和质量控制等。
</t>
    <phoneticPr fontId="37" type="noConversion"/>
  </si>
  <si>
    <t>DL/T 5128-2009</t>
    <phoneticPr fontId="8" type="noConversion"/>
  </si>
  <si>
    <t>水工碾压混凝土施工规范</t>
    <phoneticPr fontId="8" type="noConversion"/>
  </si>
  <si>
    <t>中国电力建设股份有限公司</t>
  </si>
  <si>
    <t xml:space="preserve">适用范围：适用于大、中型水电水利工程Ⅰ、Ⅱ、Ⅲ级水工建筑物的碾压混凝土施工，其他工程的碾压混凝土施工可参照执行。
主要技术内容：主要技术内容：材料、配合比设计、施工、数字大坝、质量管理和评定、附录等。
</t>
    <phoneticPr fontId="37" type="noConversion"/>
  </si>
  <si>
    <t>DL/T 5112-2009</t>
    <phoneticPr fontId="8" type="noConversion"/>
  </si>
  <si>
    <t>水电水利工程突发事件管理导则</t>
  </si>
  <si>
    <t>国家能源集团金沙江公司</t>
  </si>
  <si>
    <t xml:space="preserve">本导则主要供大中型水电水利工程建设期适用。时间界限为项目核准至竣工。
主要内容有：总则、突发应急事件的分类、自然突发事件的应急演练、人为突发事件的应急演练、各种突发应急事件发生后的评估、应急情况下信息化管理、附录（应急演练管理导则参考格式）等。
导则主要涉及水电工程建设领域，编写的内容主要依据防洪法、环保法、水保法、水库应急预案管理规定等。
</t>
    <phoneticPr fontId="37" type="noConversion"/>
  </si>
  <si>
    <t>水电水利工程渡槽施工规范</t>
  </si>
  <si>
    <t xml:space="preserve">中国葛洲坝集团股份有限公司、中国葛洲坝集团第一工程有限公司
</t>
  </si>
  <si>
    <t xml:space="preserve">适用范围：适用水电水利工程各种不同工程等级的梁式渡槽工程。
</t>
    <phoneticPr fontId="37" type="noConversion"/>
  </si>
  <si>
    <t xml:space="preserve">水电水利工程输水渡槽造槽机
安全操作规程
</t>
  </si>
  <si>
    <t xml:space="preserve">适用范围：主要适用于受沼泽、软基等不利施工环境影响，各种不同工程等级的梁式渡槽工程。
主要技术内容：造槽机安全操作规程适用范围和总体要求、造槽机安全操作规程中相关的专业术语、造槽机的安装与拆除、运行及维护保养。
</t>
    <phoneticPr fontId="37" type="noConversion"/>
  </si>
  <si>
    <t>水工混凝土应用钢渣骨料技术规范</t>
  </si>
  <si>
    <t>长江水利委员会长江科学院</t>
  </si>
  <si>
    <t>本规范适用于各类水电水利工程应用钢渣粗细骨料的混凝土。 主要技术内容：1、范围；2、规范性引用文件；3、术语和定义；4、总则；5、钢渣粗细骨料技术要求；6、配合比设计和性能；7、混凝土施工；8、混凝土质量检验评定。</t>
    <phoneticPr fontId="37" type="noConversion"/>
  </si>
  <si>
    <t>水工沥青混凝土应用酸性骨料技术规范</t>
  </si>
  <si>
    <t xml:space="preserve">本规范适用于水电水利工程应用酸性骨料的水工沥青混凝土。
主要技术内容：1、范围；2、规范性引用文件；3、术语和定义；4、总则；5、酸性骨料技术要求；6配合比设计和性能；7、沥青混凝土施工；8沥青混凝土质量检验评定。
</t>
    <phoneticPr fontId="37" type="noConversion"/>
  </si>
  <si>
    <t>水电水利工程施工监理规范</t>
  </si>
  <si>
    <t>电力行业水电施工标准化技术委员会</t>
    <phoneticPr fontId="37" type="noConversion"/>
  </si>
  <si>
    <t>中国水力发电工程学会水电监理专委会、长江水利委员会工程建设监理中心(湖北) 、雅砻江流域水电开发有限公司、浙江华东工程咨询有限公司、四川二滩国际工程咨询有限责任公司、中国水利水电建设工程咨询中南公司等</t>
    <phoneticPr fontId="37" type="noConversion"/>
  </si>
  <si>
    <t>本规范适用于水电水利工程项目施工阶段监理工作。主要内容包括：监理准备工作，施工质量、进度控制，施工安全与环保、水保监督管理，工程费用、合同商务、信息管理，参建各方之间的沟通协调，合同验收等方面的工作规范。</t>
    <phoneticPr fontId="37" type="noConversion"/>
  </si>
  <si>
    <t>DL/T 5111-2012</t>
  </si>
  <si>
    <t>水电站信号标识系统编码导则</t>
    <phoneticPr fontId="8" type="noConversion"/>
  </si>
  <si>
    <t>电力行业水电站自动化标准化技术委员会</t>
    <phoneticPr fontId="8" type="noConversion"/>
  </si>
  <si>
    <t>中国长江三峡集团有限公司，中国长江电力股份有限公司等</t>
    <phoneticPr fontId="37" type="noConversion"/>
  </si>
  <si>
    <t>本标准规定了水电站信号标识系统编码的格式和取值等基本要求。本标准适用于水电站的运行维护，主要用于设备大数据分析及高级功能开发应用。</t>
    <phoneticPr fontId="8" type="noConversion"/>
  </si>
  <si>
    <t>抽水蓄能机组非电气量保护系统技术导则</t>
    <phoneticPr fontId="37" type="noConversion"/>
  </si>
  <si>
    <t>制定</t>
    <phoneticPr fontId="37" type="noConversion"/>
  </si>
  <si>
    <t>南方电网调峰调频发电有限公司</t>
    <phoneticPr fontId="37" type="noConversion"/>
  </si>
  <si>
    <t xml:space="preserve">适用范围：水电厂非电气量保护系统设计与维护改造。
主要技术内容：
结合水电厂费非电气量保护过往设计和运行经验，确定水电厂费非电气量保护系统的设置原则，从系统的角度确定各类型非电气量保护的监测部位、监测对象，综合各种工况、场景说明各种保护之间配合要求、动作逻辑及后果，提出机组非电气量跳闸保护典型清单。
</t>
    <phoneticPr fontId="37" type="noConversion"/>
  </si>
  <si>
    <t>基于IEC60870-5-104的水电网络通信协议扩充导则</t>
    <phoneticPr fontId="8" type="noConversion"/>
  </si>
  <si>
    <t>中国水利水电科学研究院，北京中水科水电科技开发有限公司</t>
    <phoneticPr fontId="8" type="noConversion"/>
  </si>
  <si>
    <t>水电站二次接线与二次电缆标识规范</t>
    <phoneticPr fontId="8" type="noConversion"/>
  </si>
  <si>
    <t>中国长江三峡集团有限公司，中国长江电力股份有限公司等</t>
    <phoneticPr fontId="8" type="noConversion"/>
  </si>
  <si>
    <t>本标准规定了水电站二次接线及二次电缆标识的技术要求。本标准适用于新建、改建、扩建水电站二次接线和二次电缆标识。</t>
    <phoneticPr fontId="8" type="noConversion"/>
  </si>
  <si>
    <t>水轮发电机组振摆及压力脉动传感器性能试验规程</t>
    <phoneticPr fontId="8" type="noConversion"/>
  </si>
  <si>
    <t>中国长江电力股份有限公司等</t>
    <phoneticPr fontId="8" type="noConversion"/>
  </si>
  <si>
    <t>本标准适用于水轮发电机组振动、摆度和压力脉动传感器性能试验。</t>
    <phoneticPr fontId="37" type="noConversion"/>
  </si>
  <si>
    <t>同步发电机励磁系统状态评价导则</t>
    <phoneticPr fontId="8" type="noConversion"/>
  </si>
  <si>
    <t>中国长江电力股份有限公司、辽宁大唐国际沈东热电有限责任公司；中国大唐集团科学技术研究院有限公司华东分公司等</t>
    <phoneticPr fontId="8" type="noConversion"/>
  </si>
  <si>
    <t xml:space="preserve">本标准规定了同步发电机励磁控制系统的运行状态信息的分类、状态评价分类和要素、状态评价基本要求、状态量的量化标准、各部件及整体的评价方法。
本标准适用于单机容量为10MW及以上同步发电机励磁控制系统，其他容量的可参照执行。
</t>
    <phoneticPr fontId="8" type="noConversion"/>
  </si>
  <si>
    <t>发电机灭磁及转子过电压保护装置技术条件 第2部分 非线性电阻</t>
    <phoneticPr fontId="8" type="noConversion"/>
  </si>
  <si>
    <t>产品</t>
    <phoneticPr fontId="8" type="noConversion"/>
  </si>
  <si>
    <t>国电南瑞科技股份有限公司、深圳可雷可科技股份有限公司、辽宁大唐国际沈东热电有限责任公司等</t>
    <phoneticPr fontId="8" type="noConversion"/>
  </si>
  <si>
    <t xml:space="preserve">本标准规定了同步发电机（以下简称发电机）灭磁及转子过电压保护装置用非线性电阻的基本技术要求、使用的术语、定义、计算方法、试验、技术文件等。
本标准适用于单片标称容量为10KJ及以上的非线性电阻阀片及组件，应用于发电机灭磁及转子过压保护装置非线性电阻的使用与订货要求。
</t>
    <phoneticPr fontId="8" type="noConversion"/>
  </si>
  <si>
    <t>水电站设备状态检修管理导则</t>
    <phoneticPr fontId="8" type="noConversion"/>
  </si>
  <si>
    <t>中国长江电力股份有限公司、中国华能集团公司、国电大渡河流域水电开发有限公司、华能澜沧江水电有限公司、国投集团二滩公司、湖北清江水电开发有限责任公司、中电投集团黄河水电公司、大唐水电科学技术研究院有限公司等</t>
    <phoneticPr fontId="8" type="noConversion"/>
  </si>
  <si>
    <t xml:space="preserve">本标准规定了水电站设备状态检修管理的基本原则、管理体系及职责、技术支持系统和工作程序。
本标准适用于大中型常规水电站设备状态检修管理，其他类型水电站可参照本标准执行。
</t>
    <phoneticPr fontId="8" type="noConversion"/>
  </si>
  <si>
    <t>DL/T 1246-2013</t>
    <phoneticPr fontId="8" type="noConversion"/>
  </si>
  <si>
    <t>梯级水电站水调自动化系统安装及验收规程</t>
    <phoneticPr fontId="8" type="noConversion"/>
  </si>
  <si>
    <t>广西桂冠电力股份有限公司、大唐岩滩水力发电有限责任公司、大唐水电科学技术研究院有限公司、广西桂冠开投电力有限责任公司</t>
    <phoneticPr fontId="37" type="noConversion"/>
  </si>
  <si>
    <t>范围：新建、扩建或改造梯级水电站水调自动化系统。
主要技术内容：梯级水电站水调自动化系统的安装、调试 、验收的主要内容、管理及技术要求。</t>
    <phoneticPr fontId="37" type="noConversion"/>
  </si>
  <si>
    <t>梯级水电厂智慧调度技术导则</t>
  </si>
  <si>
    <t>国家能源集团大渡河流域水电开发有限公司</t>
  </si>
  <si>
    <t xml:space="preserve">本导则规定了智慧水电厂的相关术语和定义、基本原则、生产运行以及管理决策等方面要求。本标准适用于智慧水电厂规划设计、开发、运行维护。
</t>
    <phoneticPr fontId="37" type="noConversion"/>
  </si>
  <si>
    <t>智慧水电厂技术导则</t>
  </si>
  <si>
    <t>国家能源集团大渡河流域水电开发有限公司、能源局安全监察中心、三峡集团建设管理公司、广西桂冠电力股份有限公司</t>
    <phoneticPr fontId="37" type="noConversion"/>
  </si>
  <si>
    <t xml:space="preserve">国家能源集团大渡河流域水电开发有限公司、加拿大ＩＲＩＳ电力公司
</t>
    <phoneticPr fontId="8" type="noConversion"/>
  </si>
  <si>
    <t xml:space="preserve">本标准规定了水轮发电机组定子绝缘局部放电在线监测与分析系统的系统架构，硬件要求，分析软件模型，智能诊断依据等技术条件，适用于水轮发电机组局部放电在线监测与分析系统的技术要求和评价准则，汽轮发电机组局部放电在线监测与分析系统技术要求可以参考执行。 
</t>
    <phoneticPr fontId="37" type="noConversion"/>
  </si>
  <si>
    <t xml:space="preserve">水轮发电机组润滑油系统运行维护导则
</t>
    <phoneticPr fontId="37" type="noConversion"/>
  </si>
  <si>
    <t>电力行业水轮发电机及电气设备标准化技术委员会</t>
    <phoneticPr fontId="37" type="noConversion"/>
  </si>
  <si>
    <t xml:space="preserve">中国长江电力股份有限公司、广州机械科学研究院有限公司、龙滩水电开发有限公司龙滩水力发电厂
</t>
    <phoneticPr fontId="37" type="noConversion"/>
  </si>
  <si>
    <t xml:space="preserve">适用范围：本标准适用于水轮发电机组润滑油系统的运行和维护。
主要技术内容：1、范围，2 、规范性引用文件，3、术语和定义，4、润滑油系统运行规定，5、润滑油系统监视和巡视检查，6、润滑油监督，7、润滑油系统故障及处理。
</t>
    <phoneticPr fontId="37" type="noConversion"/>
  </si>
  <si>
    <t xml:space="preserve">轴流转桨式水轮机转轮静平衡试验规程
</t>
    <phoneticPr fontId="37" type="noConversion"/>
  </si>
  <si>
    <t>中国长江电力股份有限公司</t>
    <phoneticPr fontId="37" type="noConversion"/>
  </si>
  <si>
    <t xml:space="preserve">适用范围：本标准适用于轴流转浆式水轮机转轮改造后静平衡试验。
主要技术内容：1、范围，2、规范性引用文件，3、术语及定义，4、转轮静平衡方法及许用剩余不平衡量，5、静平衡试验。
</t>
    <phoneticPr fontId="37" type="noConversion"/>
  </si>
  <si>
    <t xml:space="preserve">水轮发电机蒸发冷却系统运行维护规程
</t>
    <phoneticPr fontId="37" type="noConversion"/>
  </si>
  <si>
    <t>中国长江三峡集团公司、中国长江电力股份有限公司、中国科学院电工研究所</t>
    <phoneticPr fontId="37" type="noConversion"/>
  </si>
  <si>
    <t xml:space="preserve">适用范围：适用于水轮发电机蒸发冷却系统的运行维护。
。
</t>
    <phoneticPr fontId="37" type="noConversion"/>
  </si>
  <si>
    <t>水轮发电机组推力轴承润滑参数测量方法</t>
    <phoneticPr fontId="37" type="noConversion"/>
  </si>
  <si>
    <t>修订</t>
    <phoneticPr fontId="37" type="noConversion"/>
  </si>
  <si>
    <t xml:space="preserve">广西平班水电开发有限公司、四川川汇水电投资有限责任公司
</t>
    <phoneticPr fontId="37" type="noConversion"/>
  </si>
  <si>
    <t xml:space="preserve">适用范围：适用于各类型立式水轮发电机（发电/电动机）推力轴承润滑参数的测量，测量结果作为推力轴承出厂、现场型式试验、现场验收和同类产品性能比较的依据。
主要技术内容：规定了水轮发电机组推力轴承润滑参数的测量方法，为推力轴承出厂验收及现场试验提供相对统一的依据。
</t>
    <phoneticPr fontId="37" type="noConversion"/>
  </si>
  <si>
    <t>DL/T 1003-2006</t>
    <phoneticPr fontId="37" type="noConversion"/>
  </si>
  <si>
    <t>水力发电厂轴流转浆机组振动评定导则</t>
    <phoneticPr fontId="37" type="noConversion"/>
  </si>
  <si>
    <t xml:space="preserve">重庆大唐国际武隆水电开发有限公司、大唐水电科学技术研究院
</t>
    <phoneticPr fontId="37" type="noConversion"/>
  </si>
  <si>
    <t>标准规定了水力发电厂轴流转浆机组振动评定的测量方法和评价准则，适用于水力发电厂轴流转浆机组正常运行（稳态）工况下振动评定,同时规定了轴流转浆机组受水头变化幅度、协联对水力振动区的影响。</t>
    <phoneticPr fontId="37" type="noConversion"/>
  </si>
  <si>
    <t>风电机组变桨用超级电容器技术规范</t>
    <phoneticPr fontId="37" type="noConversion"/>
  </si>
  <si>
    <t>全国电力储能标准化技术委员会</t>
    <phoneticPr fontId="37" type="noConversion"/>
  </si>
  <si>
    <t>广东电网有限责任公司电力科学研究院、广东电科院能源技术有限责任公司、南通江海储能技术有限公司、湘电风能有限公司、天津百纳能源科技有限公司</t>
    <phoneticPr fontId="37" type="noConversion"/>
  </si>
  <si>
    <t>本标准拟规定风电机组变桨用超级电容器的术语定义、技术要求、试验方法和检验规程。本标准适用于风电机组变桨用的超级电容器模组，主要用于指导其超级电容器模组选型、现场试验和运维试验。</t>
    <phoneticPr fontId="37" type="noConversion"/>
  </si>
  <si>
    <t>参与辅助调频的电厂侧储能系统并网管理规范</t>
    <phoneticPr fontId="37" type="noConversion"/>
  </si>
  <si>
    <t>管理标准</t>
    <phoneticPr fontId="37" type="noConversion"/>
  </si>
  <si>
    <t>广东电网电力调度控制中心</t>
    <phoneticPr fontId="37" type="noConversion"/>
  </si>
  <si>
    <t xml:space="preserve">适用范围：本标准适用于在发电厂所在场所建设、通过厂内母线与公共电网连接，与发电机组组成发电单元与调频辅助服务市场的储能系统。
主要技术内容：本标准规定了参与辅助调频的电厂侧储能系统接入电力系统的管理要求，包括范围、规范性引用文件、术语和定义、建设备案、接入审批、并网条件、并网调试、连续运行测试八个部分，详细规定了参与辅助调频的电厂侧储能系统接入电网流程中的各个环节和相应的技术管理要求。
</t>
    <phoneticPr fontId="37" type="noConversion"/>
  </si>
  <si>
    <t>电厂侧储能系统调度运行管理规范</t>
    <phoneticPr fontId="37" type="noConversion"/>
  </si>
  <si>
    <t xml:space="preserve">适用范围：本标准适用于在发电厂所在场所建设、通过厂内母线与公共电网连接的储能系统。
主要技术内容：本标准规定了电厂侧储能系统的调度运行管理要求，包括范围、规范性引用文件、术语和定义、基本规定、调度运行管理、检修管理、调度自动化管理、异常处置八个部分。
</t>
    <phoneticPr fontId="37" type="noConversion"/>
  </si>
  <si>
    <t>电力储能用锂离子梯次利用动力电池再退役技术条件</t>
    <phoneticPr fontId="37" type="noConversion"/>
  </si>
  <si>
    <t>深圳供电局有限公司、南方电网调峰调频发电有限公司、广东电网电力科学研究院、南方电网科学研究院有限责任公司、中国电力企业联合会、中国电力科学研究院、深圳南方和顺电动汽车产业服务有限公司、南方电网综合能源有限公司、深圳市科陆电子科技股份有限公司、比亚迪股份有限公司、宁德时代新能源科技股份有限公司、银隆新能源股份有限公司</t>
    <phoneticPr fontId="37" type="noConversion"/>
  </si>
  <si>
    <t xml:space="preserve">本标准适用于电力储能用锂离子梯次利用动力电池。
主要技术内容如下：
1、电力储能用锂离子梯次利用动力电池再退役性能指标和评价；
2、电力储能用锂离子梯次利用动力电池再退役预判方法；
3、电力储能用锂离子梯次利用动力电池过程检测方法；
4、异常电力储能用锂离子梯次利用动力电池再退役应急处理方法。
</t>
    <phoneticPr fontId="37" type="noConversion"/>
  </si>
  <si>
    <t>槽式太阳能光热发电站真空集热管监造导则</t>
    <phoneticPr fontId="8" type="noConversion"/>
  </si>
  <si>
    <t>全国太阳能光热发电标准化技术委员会</t>
  </si>
  <si>
    <t>中国质量认证中心、中广核新能源投资（深圳）有限公司、钜光太阳能科技（北京）股份有限公司、常州龙腾光热科技股份有限公司、山东汇银新能源科技有限公司、有研工程技术研究院有限公司、瑞环（内蒙古）太阳能有限公司、北京天瑞星光热技术有限公司</t>
  </si>
  <si>
    <t xml:space="preserve">本标准适用于槽式光热发电用集热管。
本标准主要技术内容包括槽式光热发电用集热管生产监造内容、集热管关键零部件技术要求测试方法、生产厂成品检测的质量控制及第三方实验室的检测技术要求和测试方法。
</t>
    <phoneticPr fontId="37" type="noConversion"/>
  </si>
  <si>
    <t>槽式太阳能光热发电站柔性连接组件技术条件与测试方法</t>
  </si>
  <si>
    <t>中广核新能源投资（深圳）有限公司、国家能源太阳能热发电技术研发中心、中广核新能源德令哈有限公司、江苏昊峰管道设备有限公司、有研工程技术研究院有限公司</t>
  </si>
  <si>
    <t>本标准主要适用于槽式太阳能热发电站柔性连接组件。本标准主要技术内容包括旋转接头的型式、技术参数和测试方法、标识、包装、运输、和储存等。</t>
    <phoneticPr fontId="37" type="noConversion"/>
  </si>
  <si>
    <t>槽式太阳能光热发电站集热器安装调试技术规程</t>
  </si>
  <si>
    <t>中广核新能源投资（深圳）有限公司、国家能源太阳能热发电技术研发中心、中广核新能源德令哈有限公司、中国大唐集团新能源科学技术研究院有限公司、常州龙腾光热科技股份有限公司、北京首航艾启威节能技术股份有限公司</t>
  </si>
  <si>
    <t xml:space="preserve">本标准主要针对槽式太阳能热发电站集热器，制定其安装调试技术规程。
适用于槽式太阳能热发电站集热器，包括对集热器基础的基本要求、集热器立柱的吊装、定位、固定等安装技术要求、集热器模块的吊装、定位、固定等安装技术要求、集热管安装技术要求、以及集热器安装后的测试和试运转技术要求等。
本标准不适用于槽式集热器零部件制造、槽式集热器组装技术规程。
</t>
    <phoneticPr fontId="37" type="noConversion"/>
  </si>
  <si>
    <t>分布式能源自动发电控制与自动电压控制系统测试技术规范</t>
    <phoneticPr fontId="8" type="noConversion"/>
  </si>
  <si>
    <t>全国微电网与分布式电源并网标准化技术委员会，全国电网运行与控制标准化技术委员会</t>
    <phoneticPr fontId="37" type="noConversion"/>
  </si>
  <si>
    <t>国网湖南省电力有限公司电力科学研究院、国网湖南省电力有限公司、中国电力科学研究院有限公司、南瑞集团有限公司、国网江苏省电力有限公司、国网河南省电力公司、国网四川省电力有限公司、国网浙江省电力有限公司、中国大唐集团科学技术研究院有限公司华东分公司</t>
    <phoneticPr fontId="8" type="noConversion"/>
  </si>
  <si>
    <t>适用于分布式能源（如风、光伏等）接入电网AGC、AVC系统的测试，作为分布式能源（如风、光伏等）接入电网AGC、AVC系统技术要求和验收的依据。
主要技术内容：
1、分布式能源（如风、光伏等）接入电网自动电压控制系统的测试条件；
2、分布式能源（如风、光伏等）接入电网自动电压控制系统的测试项目；
3、分布式能源（如风、光伏等）接入电网自动电压控制系统的测试方法；
4、分布式能源（如风、光伏等）接入电网自动电压控制系统的测试标准；
5、分布式能源（如风、光伏等）接入电网自动发电控制系统的测试条件；
6、分布式能源（如风、光伏等）接入电网自动发电控制系统的测试项目；
7、分布式能源（如风、光伏等）接入电网自动发电控制系统的测试方法；
8、分布式能源（如风、光伏等）接入电网自动发电控制系统的测试标准。</t>
    <phoneticPr fontId="8" type="noConversion"/>
  </si>
  <si>
    <t>抽水蓄能电站过渡过程试验技术导则</t>
  </si>
  <si>
    <t>国网新源控股有限公司、国网新源控股有限公司技术中心、南方电网调峰调频发电有限公司、哈尔滨电机厂有限责任公司、东方电气集团东方电机有限公司</t>
    <phoneticPr fontId="37" type="noConversion"/>
  </si>
  <si>
    <t>适用于抽水蓄能电站。
主要技术内容包括：范围，规范性引用文件，术语和定义，总则，试验内容，试验条件，试验准备，试验执行，试验后检查，试验数据处理等</t>
    <phoneticPr fontId="37" type="noConversion"/>
  </si>
  <si>
    <t>抽水蓄能电站库盆检测技术规程</t>
    <phoneticPr fontId="37" type="noConversion"/>
  </si>
  <si>
    <t>中国三峡建设管理有限公司、中国水利水电科学研究院等</t>
    <phoneticPr fontId="37" type="noConversion"/>
  </si>
  <si>
    <t>本规程适用于抽水蓄能电站库盆的检测。主要技术内容包括：基本规定；一般检查；缺陷专项检测；渗漏检测等。</t>
    <phoneticPr fontId="37" type="noConversion"/>
  </si>
  <si>
    <t>光伏电站维护规程</t>
    <phoneticPr fontId="8" type="noConversion"/>
  </si>
  <si>
    <t>国家电力投资集团有限公司</t>
    <phoneticPr fontId="37" type="noConversion"/>
  </si>
  <si>
    <t>适用于光伏发电站汇流箱、集电线路等的日常维护、专项维护要求</t>
    <phoneticPr fontId="37" type="noConversion"/>
  </si>
  <si>
    <t>光伏发电站安全可视化标识规范</t>
    <phoneticPr fontId="37" type="noConversion"/>
  </si>
  <si>
    <t>国家电投集团黄河上游水电开发有限责任公司</t>
    <phoneticPr fontId="37" type="noConversion"/>
  </si>
  <si>
    <t>适用范围：本标准适用于光伏发电站安全可视化标识的设置。
主要技术内容：光伏发电站光伏阵列、汇流箱、配电柜、逆变器、场内道路等安全可视化标识。</t>
    <phoneticPr fontId="37" type="noConversion"/>
  </si>
  <si>
    <t>光伏发电站阻抗特性评估技术规范</t>
  </si>
  <si>
    <t>中国电力科学研究院有限公司、国家电力调度控制中心</t>
    <phoneticPr fontId="37" type="noConversion"/>
  </si>
  <si>
    <t>本标准适用于光伏电站阻抗特性评估。主要技术内容：总则，单机测试，评估方法，评估软件，评估程序。</t>
    <phoneticPr fontId="37" type="noConversion"/>
  </si>
  <si>
    <t>光伏发电资源利用率评估导则</t>
    <phoneticPr fontId="37" type="noConversion"/>
  </si>
  <si>
    <t>中国电力科学研究院有限公司、国家调度控制中心</t>
    <phoneticPr fontId="37" type="noConversion"/>
  </si>
  <si>
    <t xml:space="preserve">本规范规定了（适用于受阻电量计算、消纳分析的）光伏发电站与电网调度区域的光伏发电资源利用率评估方式，包括光伏发电资源利用率评估数据要求、光伏发电资源评估和光伏发电资源利用率评估等内容。
</t>
    <phoneticPr fontId="37" type="noConversion"/>
  </si>
  <si>
    <t>光伏发电站柔性薄膜光伏组件机械性能测试 第1部分：卷曲</t>
    <phoneticPr fontId="37" type="noConversion"/>
  </si>
  <si>
    <t>汉能装备科技集团有限公司</t>
    <phoneticPr fontId="37" type="noConversion"/>
  </si>
  <si>
    <t xml:space="preserve">本标准适用于柔性薄膜光伏组件。
本标准规定了柔性薄膜光伏组件机械性能中卷曲相关测试的方法。主要包括：柔性薄膜光伏组件外观质量、卷曲性能等。设计内容有卷曲次数、卷曲方向、静置时间等与柔性薄膜光伏组件要求相关的特殊需求。
</t>
    <phoneticPr fontId="37" type="noConversion"/>
  </si>
  <si>
    <t>光伏发电站柔性薄膜光伏组件机械性能测试 第2部分：拉伸</t>
    <phoneticPr fontId="37" type="noConversion"/>
  </si>
  <si>
    <t>本标准适用于柔性薄膜光伏组件。
本标准规定了柔性薄膜光伏组件机械性能之一的拉伸性能的测试方法。技术内容包括范围、规范性引用文件、术语和定义、仪器设备、抽样方法、试验程序、试验要求、测试报告。</t>
    <phoneticPr fontId="37" type="noConversion"/>
  </si>
  <si>
    <t>光伏发电站柔性薄膜光伏组件机械性能测试 第3部分：振动</t>
    <phoneticPr fontId="37" type="noConversion"/>
  </si>
  <si>
    <t>本标准适用于柔性薄膜光伏组件。
本标准规定了柔性薄膜光伏组件机械性能之一的振动耐受性的测试方法。技术内容包括范围、规范性引用文件、术语和定义、仪器设备、抽样方法、试验程序、试验要求、测试报告。</t>
    <phoneticPr fontId="37" type="noConversion"/>
  </si>
  <si>
    <t>光伏发电站柔性薄膜光伏组件机械性能测试 第4部分：压痕</t>
    <phoneticPr fontId="37" type="noConversion"/>
  </si>
  <si>
    <t>本标准适用于柔性薄膜光伏组件。
本标准规定了柔性薄膜光伏组件机械性能之一的耐受压痕力的测试方法。技术内容包括范围、规范性引用文件、术语和定义、仪器设备、抽样方法、试验程序、试验要求、测试报告。</t>
    <phoneticPr fontId="37" type="noConversion"/>
  </si>
  <si>
    <t>光储荷互动控制运行技术导则</t>
    <phoneticPr fontId="37" type="noConversion"/>
  </si>
  <si>
    <t xml:space="preserve">本标准的适用范围为110kV及以下的含光伏、储能以及柔性负荷的互动运行。
主要技术内容：1、范围2、规范性引用文件3、术语及定义4、总则5、功能技术要求6、功率控制要求7、运行管理要求8、通信及自动化要求
</t>
    <phoneticPr fontId="37" type="noConversion"/>
  </si>
  <si>
    <t>发电企业中央控制室动力环境技术规范</t>
    <phoneticPr fontId="37" type="noConversion"/>
  </si>
  <si>
    <t>广西桂冠电力股份有限公司、大唐岩滩水力发电有限责任公司、大唐水电科学技术研究院有限公司、广西桂冠开投电力有限责任公司、中国长江电力股份有限公司、中国大唐集团有限公司</t>
    <phoneticPr fontId="37" type="noConversion"/>
  </si>
  <si>
    <t>范围：适用于电力企业。
主要技术内容： 温度控制、湿度控制、照明环境、粉尘控制、振动控制、隔音降噪、电磁辐射、空气质量、空间布局、防雷接地等。</t>
    <phoneticPr fontId="8" type="noConversion"/>
  </si>
  <si>
    <t>漂浮式光伏发电站运行维护规程</t>
    <phoneticPr fontId="37" type="noConversion"/>
  </si>
  <si>
    <t>中国三峡新能源有限公司</t>
    <phoneticPr fontId="37" type="noConversion"/>
  </si>
  <si>
    <t xml:space="preserve">适用范围：本标准适用于水面漂浮式光伏发电站的运行维护。
</t>
    <phoneticPr fontId="37" type="noConversion"/>
  </si>
  <si>
    <t>漂浮式光伏发电站施工规范</t>
    <phoneticPr fontId="37" type="noConversion"/>
  </si>
  <si>
    <t xml:space="preserve">适用范围：本标准适用于漂浮式光伏站的施工和验收。
主要技术内容:1、总则，2 、术语，3、施工质量管理，4、施工前质量控制，5、土建工程，6、安装工程，7、调试和试运行。
</t>
    <phoneticPr fontId="37" type="noConversion"/>
  </si>
  <si>
    <t>水电站厂房结构与水轮发电机组耦合动力监测技术规范</t>
  </si>
  <si>
    <t>中国电力企业联合会</t>
  </si>
  <si>
    <t>天津大学前沿技术研究院
雅砻江流域水电开发有限公司</t>
    <phoneticPr fontId="37" type="noConversion"/>
  </si>
  <si>
    <t>本标准规定了水电站厂房结构与水轮发电机组耦合动力监测的监测内容、仪器性能、测量条件、测点布设、传感器的安装、采样及数据分析、测量时段及测量量、测量记录、质量保证、质量控制以及安全预警的指标等技术要求。
本标准适用于水电站厂房结构与水轮发电机组耦合动力监测。</t>
    <phoneticPr fontId="37" type="noConversion"/>
  </si>
  <si>
    <t>水电站泄洪消能安全预警系统技术规范</t>
  </si>
  <si>
    <t>本标准规定了水电站泄洪消能安全预警系统的功能要求、监测内容、仪器选择、测点布置、预警指标体系、安装施工、测试验收及维护管理等要求。
本标准适用于水电站泄洪消能安全预警系统的设计、安装、施工、测试、验收和维护管理。</t>
    <phoneticPr fontId="37" type="noConversion"/>
  </si>
  <si>
    <t>大中型水电站地质灾害预警及应急管理技术规范</t>
  </si>
  <si>
    <t>中国水力发电工程学会风险管理专业委员会、中国长江三峡集团公司、中国地质环境监测院、国家行政学院应急管理培训中心、华能澜沧江水电股份有限公司、云南华电金沙江中游水电开发有限公司、国电大渡河流域水电开发有限公司、黄河上游水电开发有限责任公司、雅砻江流域水电开发有限公司、龙滩水电开发有限责任公司、中国电建集团北京勘测设计研究院有限公司、南京南瑞集团公司水利水电技术分公司、北京中颐允能科技有限公司</t>
    <phoneticPr fontId="37" type="noConversion"/>
  </si>
  <si>
    <t>本规范规定了大中型水电站地质灾害评估与防范、监测预警、应急信息平台、应急准备、应急响应与处置、应急管理综合评估等内容的技术方法。
本规范适用于大中型水电站建设期、运行期地质灾害预警及应急管理。</t>
    <phoneticPr fontId="37" type="noConversion"/>
  </si>
  <si>
    <t>水电站检修规程</t>
    <phoneticPr fontId="37" type="noConversion"/>
  </si>
  <si>
    <t>中国长江电力股份有限公司、龙滩水电开发有限公司龙滩水力发电厂、国网新源控股有限公司</t>
    <phoneticPr fontId="37" type="noConversion"/>
  </si>
  <si>
    <t xml:space="preserve">适用范围：本标准适用水电站设备设施的检修工作。
主要技术内容：基本规定，设备设施分类，检修等级，检修间隔及停用时间，检修项目及要求。
</t>
    <phoneticPr fontId="37" type="noConversion"/>
  </si>
  <si>
    <t>水电站设备检修管理导则</t>
    <phoneticPr fontId="37" type="noConversion"/>
  </si>
  <si>
    <t>中国长江三峡集团有限公司、中国长江电力股份有限公司、中国电力企业联合会科技服务中心、龙滩水电开发有限公司龙滩水力发电厂</t>
    <phoneticPr fontId="37" type="noConversion"/>
  </si>
  <si>
    <t xml:space="preserve">本标准适用于水力发电企业设备检修管理，对检修策划、实施控制均进行了规定，对水力发电企业设备检修管理起指导作用。
</t>
    <phoneticPr fontId="37" type="noConversion"/>
  </si>
  <si>
    <t>DL/T 1066-2007</t>
    <phoneticPr fontId="37" type="noConversion"/>
  </si>
  <si>
    <t>梯级水库泥沙调度导则</t>
    <phoneticPr fontId="37" type="noConversion"/>
  </si>
  <si>
    <t>中国长江电力股份有限公司、雅砻江流域水电开发有限公司等</t>
    <phoneticPr fontId="37" type="noConversion"/>
  </si>
  <si>
    <t>本标准规定了梯级水库的泥沙测验、泥沙预报、泥沙调度及异重流排沙调度的要求。本标准适用于梯级水库运行期的泥沙调度工作。主要技术内容有：基本要求、泥沙测验、泥沙预报、泥沙调度。</t>
    <phoneticPr fontId="37" type="noConversion"/>
  </si>
  <si>
    <t xml:space="preserve">水电站电气设备运行环境监测技术规范
</t>
    <phoneticPr fontId="37" type="noConversion"/>
  </si>
  <si>
    <t xml:space="preserve">中国长江电力股份有限公司、中国电器科学研究院有限公司、中国电建集团中南勘测设计研究院有限公司、龙滩水电开发有限公司龙滩水力发电厂
</t>
    <phoneticPr fontId="37" type="noConversion"/>
  </si>
  <si>
    <t xml:space="preserve">适用范围：本标准适用于水电站电气设备运行环境监测。主要技术内容：环境条件，环境温度和相对湿度监测，腐蚀性气体监测，7振动监测，电磁兼容试验和测量。
</t>
    <phoneticPr fontId="37" type="noConversion"/>
  </si>
  <si>
    <t>水电水利工程达标投产验收规程</t>
    <phoneticPr fontId="37" type="noConversion"/>
  </si>
  <si>
    <t>适用范围：本标准适用于新建、扩建的水电水利工程。
主要技术内容：基本规定、达标投产检查验收内容（包括：职业健康安全与环境管理、水工建筑工程质量、工业建筑工程质量、机电设备安装工程质量、金属结构安装工程质量、调整试验与主要技术指标、工程综合管理与档案）、达标投产初验、达标投产复验、达标投产验收结论等内容。</t>
    <phoneticPr fontId="8" type="noConversion"/>
  </si>
  <si>
    <t>DL 5278-2012</t>
    <phoneticPr fontId="8" type="noConversion"/>
  </si>
  <si>
    <t>电动汽车大功率非车载充电机测试要求</t>
    <phoneticPr fontId="8" type="noConversion"/>
  </si>
  <si>
    <t>能源行业电动汽车充电设施标准化技术委员会</t>
    <phoneticPr fontId="8" type="noConversion"/>
  </si>
  <si>
    <t>国网电力科学研究院有限公司、中国电力企业联合会、国家电网有限公司、国网电动汽车服务有限公司、中国电力科学研究院有限公司等</t>
    <phoneticPr fontId="8" type="noConversion"/>
  </si>
  <si>
    <t xml:space="preserve">本标准规定了电动汽车大功率非车载充电机的检验规则和试验方法。本标准适用于电动汽车大功率非车载充电机的型式试验、出厂检验、到货验收。
</t>
    <phoneticPr fontId="8" type="noConversion"/>
  </si>
  <si>
    <t>20kW及以下非车载充电机技术条件及安装要求</t>
    <phoneticPr fontId="8" type="noConversion"/>
  </si>
  <si>
    <t>本标准规定了电动汽车用20kW以下非车载传导式直流充电机的术语和定义、基本构成、分类、功能要求、技术要求、安装条件,以及标志、包装、运输及贮存。特别规定了为避免接入配电系统可能存在的电源侧接地检查和线缆绝缘检测所需要的安装要求。</t>
    <phoneticPr fontId="8" type="noConversion"/>
  </si>
  <si>
    <t>电动汽车大功率非车载充电机技术规范</t>
    <phoneticPr fontId="8" type="noConversion"/>
  </si>
  <si>
    <t>深圳奥特迅电力设备股份有限公司</t>
    <phoneticPr fontId="8" type="noConversion"/>
  </si>
  <si>
    <t xml:space="preserve">本标准适用于采用大功率充电接口的传导式充电方式的电动汽车用大功率非车载充电机，其供电电源额定电压最大值为1000V AC或1500V DC,额定输出电压最大值为1500V DC,额定输出电流最小值为300A.
</t>
    <phoneticPr fontId="8" type="noConversion"/>
  </si>
  <si>
    <t>电动汽车充电设施接入运营安全评价规范</t>
    <phoneticPr fontId="8" type="noConversion"/>
  </si>
  <si>
    <t>国网山东省电力公司、山东鲁能智能技术有限公司、中国电力科学研究院有限公司</t>
    <phoneticPr fontId="8" type="noConversion"/>
  </si>
  <si>
    <t>适用范围：本标准适用于电动汽车充电设施接入运营安全评价及相关的管理工作。
主要内容：本标准规定了电动汽车充电设施接入运营安全评价的术语和定义，评价的框架及流程，评价的方法、程序、内容，档案归档等基本要求。</t>
    <phoneticPr fontId="8" type="noConversion"/>
  </si>
  <si>
    <t>电动汽车充电基础设施可信防护规范</t>
    <phoneticPr fontId="8" type="noConversion"/>
  </si>
  <si>
    <t>全球能源互联网研究院有限公司、中国电力企业联合会、中国电力技术市场协会、国网电动汽车服务有限公司、南瑞集团有限公司</t>
    <phoneticPr fontId="8" type="noConversion"/>
  </si>
  <si>
    <t>本标准适用于电动汽车充电桩生产过程中的网络安全要求和有效防护措施。
标准中主要规定电动汽车充电桩内负责充电控制、人机交互、远程通信等过程的核心模块的可信防护要求。</t>
    <phoneticPr fontId="8" type="noConversion"/>
  </si>
  <si>
    <t>电动汽车电池更换系统 安全要求</t>
    <phoneticPr fontId="8" type="noConversion"/>
  </si>
  <si>
    <t>武汉蔚来能源有限公司、
上海蔚来汽车有限公司、
国网电动汽车服务有限公司、北京新能源汽车股份有限公司、许继电源有限公司、应急管理部上海消防研究所</t>
    <phoneticPr fontId="8" type="noConversion"/>
  </si>
  <si>
    <t>电动汽车顶部接触式充电设备技术规范</t>
    <phoneticPr fontId="8" type="noConversion"/>
  </si>
  <si>
    <t>国网电动汽车服务有限公司、许继集团公司、南瑞集团公司、湖南省电力公司、江苏省电力公司、深圳精智机器有限公司、湖南中车时代电动汽车股份有限公司</t>
    <phoneticPr fontId="8" type="noConversion"/>
  </si>
  <si>
    <t>本标准用于规范电动汽车顶部接触式充电设备的设计和制造。本标准主要规定了电动汽车顶部接触式充电设备的基本构成、分类、技术参数、接口要求、功能要求、技术要求、试验要求、标识等。</t>
    <phoneticPr fontId="8" type="noConversion"/>
  </si>
  <si>
    <t>电动汽车顶部接触式充电站设计规范</t>
    <phoneticPr fontId="8" type="noConversion"/>
  </si>
  <si>
    <t>国网电动汽车服务有限公司、国网智慧能源交通技术创新中心（苏州）有限公司、许继集团公司，南瑞集团公司、湖南省电力公司、江苏省电力公司、清华四川能源互联网研究院</t>
  </si>
  <si>
    <t>本标准适用于电动汽车顶部接触式充电站建设与改造。本标准规定了电动汽车顶部接触式充电站的组成和功能、基本设计原则和主要技术要求。</t>
    <phoneticPr fontId="8" type="noConversion"/>
  </si>
  <si>
    <t>电动汽车充放电双向互动 第1部分：总则</t>
    <phoneticPr fontId="8" type="noConversion"/>
  </si>
  <si>
    <t>国网电动汽车服务有限公司、国网智慧能源交通技术创新中心（苏州）有限公司、中国电力科学研究院有限公司、南瑞集团有限公司、许继集团有限公司、国网河南省电力公司、国网江苏省电力公司、北京新能源汽车股份有限公司、比亚迪股份有限公司、青岛海汇德电气有限公司</t>
  </si>
  <si>
    <t>本标准对电动汽车充放电双向互动技术的名词术语、技术构架、通用技术要求、相关应用场景和用例等进行定义和规范。该标准适用于电动汽车充放电双向互动系统设计、建设及运行。</t>
    <phoneticPr fontId="8" type="noConversion"/>
  </si>
  <si>
    <t>电动汽车充放电双向互动 第2部分：有序充电</t>
    <phoneticPr fontId="8" type="noConversion"/>
  </si>
  <si>
    <t>国网电动汽车服务有限公司、国网智慧能源交通技术创新中心（苏州）有限公司、国网河南省电力公司、国网江苏省电力公司、中国电力科学研究院有限公司、南瑞集团有限公司、许继集团有限公司、北京新能源汽车股份有限公司、比亚迪股份有限公司、青岛海汇德电气有限公司</t>
    <phoneticPr fontId="55" type="noConversion"/>
  </si>
  <si>
    <t xml:space="preserve">本标准规定了电动汽车有序充电技术的总体架构、关键设备、主要功能和技术要求。该标准适用于电动汽车有序充电相关的系统设计、开发、设备研制和充电设施建设。
</t>
    <phoneticPr fontId="8" type="noConversion"/>
  </si>
  <si>
    <t>电动汽车电池更换系统 结构和用例</t>
    <phoneticPr fontId="8" type="noConversion"/>
  </si>
  <si>
    <t>国网电动汽车服务有限公司、国网智慧能源交通技术创新中心（苏州）有限公司、浙江省电力公司、天津市电力公司、北京新能源汽车股份有限公司、上海蔚来汽车有限公司、奥动新能源汽车科技有限公司、杭州时空电动汽车股份有限公司、重庆力帆实业（集团）公司、深圳精智机器有限公司</t>
    <phoneticPr fontId="8" type="noConversion"/>
  </si>
  <si>
    <t xml:space="preserve">本标准规定了电动汽车电池更换系统的典型架构、功能和配置、主要用例以及典型应用场景等。该标准适用于电动汽车电池更换系统的选型、方案设计以及建设指导。
</t>
    <phoneticPr fontId="8" type="noConversion"/>
  </si>
  <si>
    <t>电动汽车充电设施故障分类及代码</t>
    <phoneticPr fontId="8" type="noConversion"/>
  </si>
  <si>
    <t>普天新能源有限责任公司</t>
    <phoneticPr fontId="8" type="noConversion"/>
  </si>
  <si>
    <t>本标准规定了电动汽车充电设施故障分类及代码，明确充电设施故障信息的分类、编码规则、故障记录、保存要求及故障处理等。</t>
    <phoneticPr fontId="8" type="noConversion"/>
  </si>
  <si>
    <t>自动跟踪补偿消弧线圈成套装置技术条件</t>
    <phoneticPr fontId="8" type="noConversion"/>
  </si>
  <si>
    <t xml:space="preserve">电力行业电力变压器标准化技术委员会 </t>
    <phoneticPr fontId="8" type="noConversion"/>
  </si>
  <si>
    <t>国网辽宁省电力有限公司电力科学研究院、中国电力科学研究院有限公司、广东电网有限责任公司电力科学研究院、河北旭辉电气股份有限公司、思源电气股份有限公司</t>
    <phoneticPr fontId="8" type="noConversion"/>
  </si>
  <si>
    <t xml:space="preserve">本标准规定了自动跟踪补偿消弧线圈成套装置的基本功能和构成、使用条件、分类、成套装置和主要部件的技术要求、试验方法、检验规则以及设备标志、包装、运输和贮存等要求。
本标准适用于6kV～66kV电压等级中性点谐振接地系统的自动跟踪补偿消弧线圈成套装置。
</t>
    <phoneticPr fontId="8" type="noConversion"/>
  </si>
  <si>
    <t>DL/T 1057-2007</t>
    <phoneticPr fontId="8" type="noConversion"/>
  </si>
  <si>
    <t>油浸式电力变压器（电抗器）现场密封性试验导则</t>
    <phoneticPr fontId="8" type="noConversion"/>
  </si>
  <si>
    <t>中国电力科学研究院有限公司、保定天威保变电气股份有限公司、特变电工沈阳变压器集团有限公司等</t>
    <phoneticPr fontId="8" type="noConversion"/>
  </si>
  <si>
    <t>本标准适用于油浸式电力变压器、电抗器。本标准规定了油浸式电力变压器、电抗器现场密封性试验的一般要求，试验项目，试验方法及判据</t>
    <phoneticPr fontId="8" type="noConversion"/>
  </si>
  <si>
    <t>DL/T 264—2012</t>
    <phoneticPr fontId="8" type="noConversion"/>
  </si>
  <si>
    <t>油浸式全密封卷铁心配电变压器使用技术条件</t>
    <phoneticPr fontId="8" type="noConversion"/>
  </si>
  <si>
    <t>中国电力科学研究院有限公司、国网吉林省电力公司电力科学研究院、广东海鸿变压器有限公司等</t>
    <phoneticPr fontId="8" type="noConversion"/>
  </si>
  <si>
    <t>本标准适用于电压等级为6kV～20kV、额定频率为50Hz，额定容量为5kVA～160kVA的单相油浸式全密封无励磁调压卷铁心配电变压器和额定容量为30kVA～2500kVA的三相油浸式全密封无励磁调压卷铁心配电变压器。本标准规定了油浸式全密封卷铁心配电变压器的性能参数、技术要求、试验项目及标志、起吊、安装、运输和贮存。</t>
    <phoneticPr fontId="8" type="noConversion"/>
  </si>
  <si>
    <t>DL/T 267—2012</t>
    <phoneticPr fontId="8" type="noConversion"/>
  </si>
  <si>
    <t>330kV～750kV油浸式并联电抗器使用技术条件</t>
    <phoneticPr fontId="8" type="noConversion"/>
  </si>
  <si>
    <t>广东电网公司电力科学研究院、南方电网有限公司、中国电力科学研究院有限公司等</t>
    <phoneticPr fontId="8" type="noConversion"/>
  </si>
  <si>
    <t>本标准适用于330kV～750kV油浸式并联电抗器及中性点电抗器。本标准规定了330kV～750kV油浸式并联电抗器及中性点电抗器的额定参数、设计与结构以及试验等方面的基本要求。</t>
    <phoneticPr fontId="8" type="noConversion"/>
  </si>
  <si>
    <t>DL/T 271—2012</t>
    <phoneticPr fontId="8" type="noConversion"/>
  </si>
  <si>
    <t>220kV～750kV油浸式电力变压器使用技术条件</t>
    <phoneticPr fontId="8" type="noConversion"/>
  </si>
  <si>
    <t>国网上海市电力公司、中国电力科学研究院有限公司、国家电网公司东北分部等</t>
    <phoneticPr fontId="8" type="noConversion"/>
  </si>
  <si>
    <t>本标准适用于频率为50Hz，电压等级220kV～750kV的油浸式电力变压器。本标准规定了使用油浸式电力变压器时应遵循的基本要求。</t>
    <phoneticPr fontId="8" type="noConversion"/>
  </si>
  <si>
    <t>DL/T 272—2012</t>
    <phoneticPr fontId="8" type="noConversion"/>
  </si>
  <si>
    <t>配电变压器能效技术经济评价导则</t>
    <phoneticPr fontId="8" type="noConversion"/>
  </si>
  <si>
    <t>国际铜业协会（中国）、中国电力科学研究院有限公司、深圳供电规划设计院有限公司</t>
    <phoneticPr fontId="8" type="noConversion"/>
  </si>
  <si>
    <t>本标准适用于35kV及以下单相和三相的的干式或油浸式配电变压器。本标准不适合于牵引变压器、试验变压器、接地变压器及改造的变压器。本标准规定了用于分析比较配电变压器能效的技术经济分析计算方法。</t>
    <phoneticPr fontId="8" type="noConversion"/>
  </si>
  <si>
    <t>DL/T 985—2012</t>
    <phoneticPr fontId="8" type="noConversion"/>
  </si>
  <si>
    <t>电力变压器用组部件和原材料选用导则 第1部分：总则</t>
    <phoneticPr fontId="8" type="noConversion"/>
  </si>
  <si>
    <t>中国电力科学研究院有限公司、南方电网科学研究院有限责任公司、国网电力科学研究院有限公司、特变电工股份有限公司、ABB（中国）有限公司</t>
    <phoneticPr fontId="8" type="noConversion"/>
  </si>
  <si>
    <t>本标准适用于适用于电力变压器（电抗器）用组部件和原材料的选用。主要技术内容：电力变压器（电抗器）用组部件产品型号及种类、选用原则、技术要求、试验、检验、安全及环境要求、标志、标签和随行文件、包装、运输和贮存。</t>
    <phoneticPr fontId="8" type="noConversion"/>
  </si>
  <si>
    <t>电力变压器用吸湿器选用导则</t>
    <phoneticPr fontId="8" type="noConversion"/>
  </si>
  <si>
    <t>国网辽宁省电力有限公司</t>
    <phoneticPr fontId="8" type="noConversion"/>
  </si>
  <si>
    <t xml:space="preserve">本标准适用于油浸式电力变压器（电抗器）用吸湿器。
主要技术内容：本标准规定了电力变压器（电抗器）用吸湿器的术语和定义、分类与标记、使用条件、技术要求、试验分类及项目、例行试验、型式试验，以及标志、包装、运输和贮存等
</t>
    <phoneticPr fontId="8" type="noConversion"/>
  </si>
  <si>
    <t>DL/T 1386—2014</t>
    <phoneticPr fontId="8" type="noConversion"/>
  </si>
  <si>
    <t>电力变压器用无励磁分接开关选用导则</t>
    <phoneticPr fontId="8" type="noConversion"/>
  </si>
  <si>
    <t>中国电力科学研究院有限公司、武汉泰普变压器开关有限公司、特变电工衡阳变压器有限公司等</t>
    <phoneticPr fontId="8" type="noConversion"/>
  </si>
  <si>
    <t xml:space="preserve">适用范围：本标准给出了电力变压器用无励磁分接开关的分类、选用原则、技术要求、标志、包装运输及贮存要求。本标准适用于额定电压为1000kV及以下的油浸式交流电力变压器。
</t>
    <phoneticPr fontId="8" type="noConversion"/>
  </si>
  <si>
    <t>直流输电系统单极大地回线运行方式下变压器直流偏磁测试导则</t>
    <phoneticPr fontId="8" type="noConversion"/>
  </si>
  <si>
    <t>中国南方电网有限责任公司超高压输电公司电力科学技术研究院、广东电网有限责任公司电力科学研究院、云南电网有限责任公司电力科学研究院、国网山东省电力公司电力科学研究院、中国电力科学研究院、沈阳变压器研究院股份有限公司、珠海蓝瑞盟电气有限责任公司、保定天威保变电气股份有限公司、保定保菱变压器有限公司</t>
    <phoneticPr fontId="8" type="noConversion"/>
  </si>
  <si>
    <t>本标准规定了直流输电系统单极大地回线运行方式下变压器直流偏磁测试方法。本标准适用于110kV及以上交流电力变压器及换流变压器中性点直流偏磁测试。主要技术内容：总则、直流偏磁电流测试、直流偏磁噪声测试、直流偏磁振动测试、直流偏磁油中溶解气体测试。</t>
    <phoneticPr fontId="8" type="noConversion"/>
  </si>
  <si>
    <t>变压器振荡型操作冲击感应耐压试验导则</t>
    <phoneticPr fontId="8" type="noConversion"/>
  </si>
  <si>
    <t>广东电网有限责任公司电力科学研究院、西安交通大学、国网宁夏电力有限公司电力科学研究院</t>
    <phoneticPr fontId="8" type="noConversion"/>
  </si>
  <si>
    <t>本标准适用于变电站、发电厂现场和在修理车间、试验室等条件下对变压器进行振荡型操作冲击感应耐压试验以检测变压器的绝缘缺陷。技术内容包括变压器振荡型操作冲击感应耐压试验所涉及的试验接线、试验程序、测量方法、波形、故障判断以及试验设备的基本要求等技术细则和注意事项。本标准适用于110kV（66kV）及以上电压等级电力变压器及其它特殊用途的变压器。</t>
    <phoneticPr fontId="8" type="noConversion"/>
  </si>
  <si>
    <t>变压器用压力释放阀检测装置技术规范</t>
    <phoneticPr fontId="8" type="noConversion"/>
  </si>
  <si>
    <t>郑州赛奥电子股份有限公司</t>
    <phoneticPr fontId="8" type="noConversion"/>
  </si>
  <si>
    <t>本规范适用压力释放阀检测装置，作为压力阀检测装置设计、验收、校准规范。规范压力释放阀检测装置的设计原则、技术指标、校准方法、通用技术条件和验收条件。</t>
    <phoneticPr fontId="8" type="noConversion"/>
  </si>
  <si>
    <t>电力工程接地金属材料技术监督导则</t>
    <phoneticPr fontId="8" type="noConversion"/>
  </si>
  <si>
    <t>能源行业电力接地技术标准化技术委员会</t>
    <phoneticPr fontId="8" type="noConversion"/>
  </si>
  <si>
    <t>国网浙江省电力有限公司电力科学研究院、国网江西省电力有限公司电力科学研究院、国网陕西省电力公司电力科学研究院、全球能源互联网研究院有限公司、广东电网有限责任公司电力科学研究院、国网天津市电力公司电力科学研究院</t>
  </si>
  <si>
    <t xml:space="preserve">适用范围：变电站、发电厂、输电杆塔接地装置所涉及的接地金属材料技术监督。
主要技术内容：范围、规范性引用文件、术语和定义、总则、一般技术要求、设计规划期技术监督、制造安装验收期技术监督、运维检修期技术监督、技术监督的预警、技术监督制度与资料、附录。
</t>
    <phoneticPr fontId="8" type="noConversion"/>
  </si>
  <si>
    <t>电力工程接地用铜覆钢技术条件</t>
    <phoneticPr fontId="8" type="noConversion"/>
  </si>
  <si>
    <t>全球能源互联网研究院有限公司，国网陕西省电力公司电力科学研究院，国网江西省电力有限公司电力科学研究院，北京市金合益科技发展有限公司，成都诺嘉伟业科技有限公司</t>
    <phoneticPr fontId="8" type="noConversion"/>
  </si>
  <si>
    <t>本标准适用于发电、输变电、配电等电力工程接地用铜覆钢，其他行业接地用铜覆钢可参照执行。</t>
    <phoneticPr fontId="8" type="noConversion"/>
  </si>
  <si>
    <t>DL/T 1312-2013</t>
    <phoneticPr fontId="8" type="noConversion"/>
  </si>
  <si>
    <t>电力工程接地用铜覆钢使用导则</t>
    <phoneticPr fontId="8" type="noConversion"/>
  </si>
  <si>
    <t>国网陕西省电力公司电力科学研究院，全球能源互联网研究院有限公司，国网江西省电力有限公司电力科学研究院，北京市金合益科技发展有限公司，成都诺嘉伟业科技有限公司</t>
  </si>
  <si>
    <t>适用范围：本标准适用于发电、输变电、配电等电力接地工程，其他行业接地工程可参照执行。
主要技术内容：包括电力工程接地用铜覆钢选用原则、设计、施工及验收、运行与维护等内容。</t>
    <phoneticPr fontId="8" type="noConversion"/>
  </si>
  <si>
    <t>额定电压500kV及以下电缆线路用接地箱技术规范</t>
  </si>
  <si>
    <t>电力行业电力电缆标准化技术委员会</t>
    <phoneticPr fontId="8" type="noConversion"/>
  </si>
  <si>
    <t>中国电力科学研究院有限公司</t>
  </si>
  <si>
    <t>额定电压35kV及以下可分离连接器安装规程</t>
    <phoneticPr fontId="8" type="noConversion"/>
  </si>
  <si>
    <t>额定电压110（Um=126kV)及以上交联聚乙烯绝缘交流海底电缆耐压同步检测局部放电试验导则</t>
    <phoneticPr fontId="8" type="noConversion"/>
  </si>
  <si>
    <t>中国电力科学研究院有限公司、国网浙江省电力有限公司、国网福建省电力有限公司、南方电网广州供电局有限公司、苏州工业园区海沃科技有限公司、上海慧东电气设备有限公司、宁波东方电缆股份有限公司、江苏亨通高压海缆有限公司、中天科技海缆有限公司</t>
    <phoneticPr fontId="8" type="noConversion"/>
  </si>
  <si>
    <t>500kV电缆系统现场试验技术规范</t>
    <phoneticPr fontId="8" type="noConversion"/>
  </si>
  <si>
    <t>国网上海市电力公司</t>
    <phoneticPr fontId="8" type="noConversion"/>
  </si>
  <si>
    <t>本规范规定了500kV电缆系统现场试验项目及试验技术要求，用以判断设备是否符合运行条件，保证安全运行，适用于500kV电缆系统现场试验。</t>
    <phoneticPr fontId="8" type="noConversion"/>
  </si>
  <si>
    <t>电力电缆及通道防火技术规范</t>
    <phoneticPr fontId="8" type="noConversion"/>
  </si>
  <si>
    <t>适用范围：本标准规定了电力电缆及通道防火的基本要求、配置原则、施工工艺、项目验收、日常维护及防火材料验收及保管等。本标准适用于10kV及以上的电力电缆及通道，其他电缆运维单位可参照执行。主要技术内容有：1.术语和定义；2.电缆及附件防火措施配置原则；3.电缆通道防火措施配置原则；4.防火措施施工工艺要求；5.防火材料验收；6.防火设施运维。</t>
    <phoneticPr fontId="8" type="noConversion"/>
  </si>
  <si>
    <t>电力电缆用导管技术条件  第1部分：总则</t>
    <phoneticPr fontId="8" type="noConversion"/>
  </si>
  <si>
    <t>中国电力科学研究院电力工业电气设备质量检验测试中心</t>
    <phoneticPr fontId="8" type="noConversion"/>
  </si>
  <si>
    <t>本部分规定了电力电缆用导管的术语、定义、符号和缩略语、产品分类、型号规格和标记、原材料、管材性能、管材的连接方式和系统适用性。本部分管材适用于玻璃纤维增强塑料电缆导管、聚氯乙烯类电缆导管、波纹管类电缆导管、纤维水泥电缆导管、承插式混凝土预制电缆导管、非开挖类电缆导管、塑钢复合电缆导管、高强度聚氯乙烯电缆导管、涂塑钢管电缆导管等产品，其他导管可参照执行。</t>
    <phoneticPr fontId="8" type="noConversion"/>
  </si>
  <si>
    <t xml:space="preserve">DL/T 802.1-2007 </t>
    <phoneticPr fontId="8" type="noConversion"/>
  </si>
  <si>
    <t>电力电缆用导管技术条件第3部分：氯化聚氯乙烯及硬聚氯乙烯塑料电缆导管</t>
  </si>
  <si>
    <t>本部分适用于以聚氯乙烯（PVC）树脂和/或氯化聚氯乙烯（PVC-C）树脂为主要原料，经共混改性挤出成型的电力电缆和照明线缆保护用导管。 技术内容：规定了聚氯乙烯（PVC）实壁类电缆导管（以下简称为“导管”）的材料、产品分类、规格型号和标记、技术要求、试验方法、检验规则、判定规则、标志、运输和储存。</t>
    <phoneticPr fontId="8" type="noConversion"/>
  </si>
  <si>
    <t>DL/T 802.3-2007</t>
    <phoneticPr fontId="8" type="noConversion"/>
  </si>
  <si>
    <t>电力电缆用导管技术条件第4部分：氯化聚氯乙烯及硬聚氯乙烯塑料双壁波纹电缆导管</t>
    <phoneticPr fontId="8" type="noConversion"/>
  </si>
  <si>
    <t>本部分适用于以聚氯乙烯混配料或聚丙烯树脂为主要原料，经共混改性挤出成型的电力电缆和照明线缆保护用导管。技术内容：规定了波纹管类电缆导管（以下简称为“导管”）的材料、产品分类、规格型号和标记、技术要求、试验方法、检验规则、判定规则、标志、运输和储存。</t>
    <phoneticPr fontId="8" type="noConversion"/>
  </si>
  <si>
    <t>DL/T 802.4-2007</t>
    <phoneticPr fontId="8" type="noConversion"/>
  </si>
  <si>
    <t>电力电缆用导管技术条件  第7部分：非开挖用改性聚丙烯塑料电缆导管</t>
  </si>
  <si>
    <t>本部分适用于以聚氯乙烯（PVC）树脂、高密度聚乙烯（HDPE）树脂或改性聚丙烯（PP-M）树脂为主要原料，经共混改性挤出成型的电力电缆和照明线缆保护用导管。技术内容：规定了非开挖用塑料电缆导管（以下简称为“导管”）的材料、产品分类、规格型号和标记、要求、试验方法、检验规则、标志、运输和储存。</t>
    <phoneticPr fontId="8" type="noConversion"/>
  </si>
  <si>
    <t>DL/T 802.7-2010</t>
    <phoneticPr fontId="8" type="noConversion"/>
  </si>
  <si>
    <t>电力电缆用导管技术条件第8部分：埋地用改性聚丙烯塑料单壁波纹电缆导管</t>
  </si>
  <si>
    <t>中国电力科学研究院电力工业电气设备质量检验测试中心</t>
  </si>
  <si>
    <t>本部分适用于经挤出工艺生产的塑料管作为内衬管，并经过处理或加工后，在内衬管外部利用玻璃纤维缠绕工艺加工制成的用于保护电力电缆的复合导管。技术内容：规定了塑钢复合电缆导管（以下简称为“导管”）的材料、产品分类、规格型号和标记、要求、试验方法、检验规则、标志、运输和储存。</t>
    <phoneticPr fontId="8" type="noConversion"/>
  </si>
  <si>
    <t>DL/T 802.8-2014</t>
  </si>
  <si>
    <t>电力电容器去极化电流绝缘参数试验规程</t>
    <phoneticPr fontId="8" type="noConversion"/>
  </si>
  <si>
    <t>电力行业高压试验技术标准化技术委员会</t>
    <phoneticPr fontId="8" type="noConversion"/>
  </si>
  <si>
    <t>国网四川电力公司电力科学研究院</t>
  </si>
  <si>
    <t>本标准规定了基于极化去极化电流的电力电容器绝缘状态参数试验的试验内容、试验设备、试验程序、结果判定等。适用于1kV及以上电压等级交直流电力电容器基于极化去极化电流的绝缘参数试验。</t>
    <phoneticPr fontId="8" type="noConversion"/>
  </si>
  <si>
    <t>电力设备剩磁检测及工频去磁现场试验技术导则</t>
    <phoneticPr fontId="8" type="noConversion"/>
  </si>
  <si>
    <t>本标准规定了电力励磁设备剩磁检测及去磁现场试验的试验回路、试验装置、试验流程、试验结果要求等。适用于1kV及以上电压等级电力变压器、电流互感器、电压互感器电力励磁设备剩磁检测及去磁现场试验。</t>
    <phoneticPr fontId="8" type="noConversion"/>
  </si>
  <si>
    <t>高压并联电抗器现场局部放电试验装置通用技术条件</t>
  </si>
  <si>
    <t>国网青海省电力公司电力科学研究院</t>
    <phoneticPr fontId="8" type="noConversion"/>
  </si>
  <si>
    <t xml:space="preserve">适用于1000kV及以下电压等级的高压并联电抗器现场局部放电试验装置的技术要求、试验方法、检验规则等。
主要技术内容：规定了高压并联电抗器现场局部放电试验装置的主要技术要求，包括装置的主要配置及技术参数范围、装置的试验方法以及检验规则等。
</t>
    <phoneticPr fontId="8" type="noConversion"/>
  </si>
  <si>
    <t>电容型设备相对介质损耗因数及电容量比值带电测试方法</t>
    <phoneticPr fontId="8" type="noConversion"/>
  </si>
  <si>
    <t>南方电网广州供电局有限公司</t>
  </si>
  <si>
    <t>本标准主要适用于规范110（66）kV及以上电压等级电容式电压互感器、电容式电流互感器、耦合电容器及电容式套管相对介质损耗因数及电容量比值带电测试方法。本标准主要技术内容包含该测试方法的测试条件、测试方法、测试结果判断及处理、测试报告等，重点对测试方法及测试结果判断及处理进行规范。</t>
    <phoneticPr fontId="8" type="noConversion"/>
  </si>
  <si>
    <t>变电站典型间隔一次性接线电气试验方法</t>
    <phoneticPr fontId="8" type="noConversion"/>
  </si>
  <si>
    <t>国网江苏省电力有限公司电力科学研究院</t>
    <phoneticPr fontId="8" type="noConversion"/>
  </si>
  <si>
    <t xml:space="preserve">本标准适用于变电站典型间隔（包含断路器、互感器、避雷器）的一次性接线电气例行试验。本标准一次性接线电气例行试验的项目应包括回路电阻测量、断路器动作特性测试、CT介损测试、避雷器泄漏电流测试、CVT介损测试、绝缘电阻测试等电气试验等试验。本标准规范了电信间隔集成式试验接线电气试验平台的基本技术要求，包括仪器自检、实时监控、异常急停、调用历史数据、出厂试验值等功能
</t>
    <phoneticPr fontId="8" type="noConversion"/>
  </si>
  <si>
    <t>气体绝缘金属封闭开关设备带电超声局部放电检测应用导则</t>
    <phoneticPr fontId="8" type="noConversion"/>
  </si>
  <si>
    <t>本标准适用于126kV及以上气体绝缘金属封闭开关设备（简称GIS）的超声波局部放电现场检测，罐式断路器和HGIS可参照执行。
主要技术内容：规定GIS现场超声波局部放电检测的检测原理、检测设备构成、及功能要求；规定超声局部放电检测现场检测要求；规定现场开展超声带电检测周期；规定现场超声带电检测检测方法，包括测点选择，检测准备，检测步骤，检测结果判断依据等环节；规定现场超声带电检测干扰源的识别及抑制措施等；规定现场开展超声带电检测试验记录、报告等标准化模板。</t>
    <phoneticPr fontId="8" type="noConversion"/>
  </si>
  <si>
    <t>DL/T 1250-2013</t>
    <phoneticPr fontId="8" type="noConversion"/>
  </si>
  <si>
    <t>接地装置冲击特性参数测试导则</t>
    <phoneticPr fontId="8" type="noConversion"/>
  </si>
  <si>
    <t>国网四川省电力有限公司电力科学研究院</t>
    <phoneticPr fontId="8" type="noConversion"/>
  </si>
  <si>
    <t xml:space="preserve">本标准规定了电力系统中发电厂、变电站、输电线路杆塔的接地装置冲击特性参数测试的一般原则、内容、方法和判据。
本标准适用于已运行的接地装置的状况评估，新建发电厂、变电站和输电线路杆塔的接地装置的验收测试。通讯设施、建筑物等其它接地装置的冲击特性参数测试可参照有关内容进行。
</t>
    <phoneticPr fontId="8" type="noConversion"/>
  </si>
  <si>
    <t>35kV及以下陶瓷电容器带电显示装置技术规范</t>
    <phoneticPr fontId="8" type="noConversion"/>
  </si>
  <si>
    <t>电力行业电力电容器标准化技术委员会</t>
    <phoneticPr fontId="8" type="noConversion"/>
  </si>
  <si>
    <t>云南电网有限责任公司电力科学研究院、南方电网科学研究院有限责任公司、中国电力科学研究院、西安交通大学电力设备电气绝缘国家重点实验室等</t>
    <phoneticPr fontId="8" type="noConversion"/>
  </si>
  <si>
    <t xml:space="preserve">本标准规定了35kV及以下陶瓷电容器带电显示装置的术语和定义、使用条件、分类、技术要求、结构与选型、试验、标志、使用期限、包装、运输及贮存等。本标准适用于电压等级35kV及以下、频率为50Hz的高压陶瓷电容器带电显示装置（局部放电检测阻抗）设计、制造、试验等。
</t>
    <phoneticPr fontId="8" type="noConversion"/>
  </si>
  <si>
    <t>高压并联电容器用放电线圈使用技术条件</t>
    <phoneticPr fontId="8" type="noConversion"/>
  </si>
  <si>
    <t>国网安徽省电力有限公司电力科学研究院、电力工业电力电容器质量检验中心、南方电网科学研究院有限责任公司</t>
    <phoneticPr fontId="8" type="noConversion"/>
  </si>
  <si>
    <t>本标准规定了高压并联电容器用放电线圈的定义、产品分类、技术要求、试验方法、检验规则、标志、包装、运输和存储。
本标准适用于50Hz、6kV～66kV电力系统中高压并联电容器组所配用的单相放电线圈。</t>
    <phoneticPr fontId="8" type="noConversion"/>
  </si>
  <si>
    <t>DL/T 653-2009</t>
    <phoneticPr fontId="8" type="noConversion"/>
  </si>
  <si>
    <t>耦合电容器及电容分压器订货技术条件</t>
    <phoneticPr fontId="8" type="noConversion"/>
  </si>
  <si>
    <t>适用范围和主要技术内容：本标准适用于额定电压1000V以上、用于电力线路载波用耦合电容器、电容式电压互感器用电容分压器和其他相似用途的电容器。本标准规定了耦合电容器和电容分压器的术语和定义、使用条件、技术性能要求、试验等方面技术要求。</t>
    <phoneticPr fontId="8" type="noConversion"/>
  </si>
  <si>
    <t>DL/T 536-1993</t>
    <phoneticPr fontId="8" type="noConversion"/>
  </si>
  <si>
    <t>无功补偿用干式铁心并联电抗器使用技术条件</t>
    <phoneticPr fontId="8" type="noConversion"/>
  </si>
  <si>
    <t>国网天津市电力公司电力科学研究院</t>
    <phoneticPr fontId="8" type="noConversion"/>
  </si>
  <si>
    <t xml:space="preserve">适用范围:适用于电压等级为6kV～66kV、额定频率为50Hz、并联在系统中的、主要用补偿电容电流的干式铁心并联电抗器。
主要技术内容：本标准规定了干式铁心并联电抗器的术语和定义、型号、性能参数、技术要求、试验方法及检验规则，以及铭牌、标志、包装、文件和贮存等要求。
</t>
    <phoneticPr fontId="8" type="noConversion"/>
  </si>
  <si>
    <t>柔性直流输电用直流电容器</t>
    <phoneticPr fontId="8" type="noConversion"/>
  </si>
  <si>
    <t xml:space="preserve">中国电力科学研究院、南方电网科学研究院有限责任公司、西安ABB电力电容器有限公司
</t>
    <phoneticPr fontId="8" type="noConversion"/>
  </si>
  <si>
    <t>本标准适用于±800kV及以下柔性高压直流输电系统，和可控的电力电子元器件组合成功率模块子单元，安装在换流阀塔或直流断路器上 。本标准规定了直流电容器的术语和定义、使用条件、技术性能、设计、试验和标志、包装、贮存、运输和验收等方面的技术要求，提供了安装运行导则。</t>
    <phoneticPr fontId="8" type="noConversion"/>
  </si>
  <si>
    <t>主动干预型转移消弧装置选用导则</t>
    <phoneticPr fontId="8" type="noConversion"/>
  </si>
  <si>
    <t>电力行业过电压与绝缘配合标准化技术委员会</t>
    <phoneticPr fontId="8" type="noConversion"/>
  </si>
  <si>
    <t>中国电力科学研究院有限公司</t>
    <phoneticPr fontId="8" type="noConversion"/>
  </si>
  <si>
    <t>适用于10kV主动干预型转移消弧装置。主要内容：标志和分类、标志额定值、运行条件、提出选择和使用主动干预型转移消弧装置的技术原则、一般程序和要求，规范主动干预型转移消弧装置的使用条件、类型、参数选用、试验方法、检验规则和运行维护等。</t>
    <phoneticPr fontId="8" type="noConversion"/>
  </si>
  <si>
    <t>电力直流电源系统保护电器选用与试验导则</t>
    <phoneticPr fontId="8" type="noConversion"/>
  </si>
  <si>
    <t>电力行业高压开关设备及直流电源标准化技术委员会</t>
    <phoneticPr fontId="8" type="noConversion"/>
  </si>
  <si>
    <t>国网河北省电力有限公司电力科学研究院、国网冀北电力有限公司张家口供电公司、国网四川电科院、北京人民电器厂有限公司、河北创科电子科技有限公司</t>
    <phoneticPr fontId="8" type="noConversion"/>
  </si>
  <si>
    <t>本导则规定了发电厂和变电站直流电源系统用保护电器的术语和定义、基本要求、配置原则、检验规则、试验和维护等。本导则适用于35kV及以上变电站、换流站、发电厂及其他电力直流电源系统各级保护电器。</t>
    <phoneticPr fontId="8" type="noConversion"/>
  </si>
  <si>
    <t>六氟化硫气体密度继电器校验规程</t>
    <phoneticPr fontId="8" type="noConversion"/>
  </si>
  <si>
    <t>华北电力科学研究院有限责任公司、国网冀北电力有限公司电力科学研究院、中国电力科学研究院有限公司、国网四川省电力公司电力科学研究院、上海乐研电气科技有限公司、国网重庆市电力公司电力科学研究院</t>
    <phoneticPr fontId="8" type="noConversion"/>
  </si>
  <si>
    <t>DL/T 259-2012</t>
    <phoneticPr fontId="8" type="noConversion"/>
  </si>
  <si>
    <t>气体绝缘金属封闭开关设备现场交接试验规程</t>
    <phoneticPr fontId="8" type="noConversion"/>
  </si>
  <si>
    <t>电力行业气体绝缘金属封闭电器标准化技术委员会</t>
    <phoneticPr fontId="8" type="noConversion"/>
  </si>
  <si>
    <t>本标准适用于额定电压72.5kV及以上，频率为50Hz的户内和户外安装的气体绝缘金属封闭开关设备的现场交接验收试验。</t>
    <phoneticPr fontId="8" type="noConversion"/>
  </si>
  <si>
    <t>DL/T 618-2011</t>
    <phoneticPr fontId="8" type="noConversion"/>
  </si>
  <si>
    <t>交、直流棒形悬式复合绝缘子用芯棒技术规范</t>
    <phoneticPr fontId="8" type="noConversion"/>
  </si>
  <si>
    <t>电力行业绝缘子标准化技术委员会</t>
    <phoneticPr fontId="8" type="noConversion"/>
  </si>
  <si>
    <t>本标准规定了交、直流棒形悬式复合绝缘子用芯棒的技术要求、检验规则、试验方法、包装与运输等。适用于交、直流系统架空线路、变电站或换流站用棒形悬式复合绝缘子、相间复合绝缘子。</t>
    <phoneticPr fontId="8" type="noConversion"/>
  </si>
  <si>
    <t>DL/T 1580-2016</t>
    <phoneticPr fontId="8" type="noConversion"/>
  </si>
  <si>
    <t>交、直流系统用高压绝缘子人工覆冰闪络试验方法</t>
    <phoneticPr fontId="8" type="noConversion"/>
  </si>
  <si>
    <t>本标准规定了交、直流绝缘子覆冰闪络的试验方法、试验室、试验程序、试验结果评估等技术内容。适用于交、直流系统架空线路、变电站或换流站用棒形悬式绝缘子、支柱绝缘子。</t>
    <phoneticPr fontId="8" type="noConversion"/>
  </si>
  <si>
    <t>DL/T 1244-2013</t>
    <phoneticPr fontId="8" type="noConversion"/>
  </si>
  <si>
    <t>高压线路绝缘子空气中冲击击穿试验定义、试验方法和判据</t>
    <phoneticPr fontId="8" type="noConversion"/>
  </si>
  <si>
    <t>中国电力科学研究院有限公司、清华大学、西安高压电器研究院</t>
    <phoneticPr fontId="8" type="noConversion"/>
  </si>
  <si>
    <t>本标准规定了1000V及以上输电线路用瓷和玻璃绝缘子的空气中冲击击穿试验要求，适用于盘形悬式绝缘子、针式绝缘子、可击穿型柱式绝缘子和涂覆RTV的盘形悬式绝缘子，其他形式的B型高压线路绝缘子也可参照使用。</t>
    <phoneticPr fontId="8" type="noConversion"/>
  </si>
  <si>
    <t>DL/T 557-2005</t>
    <phoneticPr fontId="8" type="noConversion"/>
  </si>
  <si>
    <t>盘形悬式瓷绝缘子便携式快速零值绝缘子检测技术规范</t>
    <phoneticPr fontId="8" type="noConversion"/>
  </si>
  <si>
    <t>清华大学深圳研究生院</t>
    <phoneticPr fontId="8" type="noConversion"/>
  </si>
  <si>
    <t>本标准规定了盘形悬式瓷绝缘子便携式快速零值绝缘子检测的试验条件、试验方法和判定准则。适用于电压等级为1000V-1000kV交流、+-12kV-+-1100kV直流，机械强度等级为4.5kN-840kN的盘形悬式瓷绝缘子。</t>
    <phoneticPr fontId="8" type="noConversion"/>
  </si>
  <si>
    <t>盘形悬式绝缘子用水泥胶合剂技术规范</t>
  </si>
  <si>
    <t>中国电力科学研究院有限公司、内蒙古精诚高压绝缘子有限责任公司、南京电气集团有限公司、成都环球集团有限公司</t>
    <phoneticPr fontId="8" type="noConversion"/>
  </si>
  <si>
    <t>本标准适用于硅酸盐水泥、高铝酸盐水泥胶合剂、硫铝酸盐水泥为胶凝材料的瓷或玻璃绝缘子用水泥胶合剂。</t>
    <phoneticPr fontId="8" type="noConversion"/>
  </si>
  <si>
    <t>交直流复合绝缘子界面特性技术规范</t>
  </si>
  <si>
    <t>中国南方电网有限责任公司、南方电网科学研究院有限责任公司</t>
    <phoneticPr fontId="8" type="noConversion"/>
  </si>
  <si>
    <t>本标准适用于标称电压高于1000V的交直流线路复合绝缘子、复合横担。规定了线路复合绝缘子、复合横担的界面性能评价方法，提出了一种直接对界面状况进行判断的检测技术。</t>
    <phoneticPr fontId="8" type="noConversion"/>
  </si>
  <si>
    <t>高压交直流支柱绝缘子运输、施工、运行管理规范</t>
    <phoneticPr fontId="8" type="noConversion"/>
  </si>
  <si>
    <t>南方电网科学研究院有限责任公司、中国电力科学研究院有限公司</t>
    <phoneticPr fontId="8" type="noConversion"/>
  </si>
  <si>
    <t>本标准适用于系统电压为+-160kV及以上电压等级的母线、隔离开关和早波电抗器等电气设备（不包括中性线设备）使用的支柱瓷绝缘子、支柱复合绝缘子，以及标称电压高于1000V的交流变电站用支柱瓷绝缘子、支柱复合绝缘子。主要技术内容：规定了高压交直流支柱绝缘子（简称支柱绝缘子）的储存、运输、施工安装、投运前的防护和检查、运行维护、检测及技术管理。</t>
    <phoneticPr fontId="8" type="noConversion"/>
  </si>
  <si>
    <t>标称电压高于1000V交、直流系统用聚合物绝缘子憎水性测量方法及判定准则</t>
    <phoneticPr fontId="8" type="noConversion"/>
  </si>
  <si>
    <t>清华大学深圳研究生院、南方电网公司生技部、中国电力科学研究院有限公司</t>
    <phoneticPr fontId="8" type="noConversion"/>
  </si>
  <si>
    <t>本标准适用于标称电压高于1000V的交、直流系统用聚合物绝缘子，包括架空电力线路用聚合物绝缘子，发电厂、变电站以及换流站用聚合物套管和支柱绝缘子。规定了标称电压高于1000V的交直流系统用复合绝缘子憎水性测量的一般要求、硅橡胶绝缘材料憎水性特性的评价、出厂复合绝缘子憎水性特性的评价、运行复合绝缘子憎水性特性的评价、带电运行复合绝缘子憎水性特性的评价方法。</t>
    <phoneticPr fontId="8" type="noConversion"/>
  </si>
  <si>
    <t>DL/T 1474-2015</t>
    <phoneticPr fontId="8" type="noConversion"/>
  </si>
  <si>
    <t>标称电压高于1000V站用支柱绝缘子使用导则 第1部分：支柱瓷绝缘子</t>
    <phoneticPr fontId="8" type="noConversion"/>
  </si>
  <si>
    <t>国网江西省电力有限公司电力科学研究院、中国电力科学研究院有限公司、国网宁夏电力有限公司电力科学研究院</t>
    <phoneticPr fontId="8" type="noConversion"/>
  </si>
  <si>
    <t>本标准适用于标称电压高于1000V变电站用支柱瓷绝缘子。主要技术内容包括范围、规范性引用文件、术语、一般技术要求、选择原则、检验规则、验收、包装和运输、安装、运行维护、运行性能检验。</t>
    <phoneticPr fontId="8" type="noConversion"/>
  </si>
  <si>
    <t>标称电压高于1000V架空线路绝缘子使用导则 第7部分：交流系统用盘形悬式复合瓷或玻璃绝缘子</t>
    <phoneticPr fontId="8" type="noConversion"/>
  </si>
  <si>
    <t>国网山东省电力公司电力科学研究院、中国电力科学研究院、青州市力王电力科技有限公司、天津市新波电力复合绝缘子制造有限公司、国网江苏省电力公司电力科学研究院、国网河南省电力公司电力科学研究院</t>
    <phoneticPr fontId="8" type="noConversion"/>
  </si>
  <si>
    <t>本标准适用于标称电压高于1000V、频率50Hz的交流架空电力线路、发电厂及变电所用盘形悬式复合瓷或玻璃绝缘子。安装地点的海拔为1000m及以下，环境温度在环境温度-40℃-+40℃。主要包括标称电压高于1000V的交流架空线路盘形悬式复合瓷或玻璃绝缘子的一般技术要求、选择原则、检验规则、验收、包装及运行维护等。</t>
    <phoneticPr fontId="8" type="noConversion"/>
  </si>
  <si>
    <t>标称电压高于1000V架空线路绝缘子使用导则 第8部分：直流系统用盘形悬式复合瓷或玻璃绝缘子</t>
    <phoneticPr fontId="8" type="noConversion"/>
  </si>
  <si>
    <t>本标准适用于标称电压高于1000V的直流架空电力线路、换流站用盘形悬式复合瓷或玻璃绝缘子。安装地点的海拔为1000m及以下，环境温度在环境温度-40℃-+40℃。主要包括标称电压高于1000V的直流架空线路盘形悬式复合瓷或玻璃绝缘子的一般技术要求、选择原则、检验规则、验收、包装及运行维护等。</t>
    <phoneticPr fontId="8" type="noConversion"/>
  </si>
  <si>
    <t>输电线路岩石地基挖孔基础工程技术规范</t>
    <phoneticPr fontId="8" type="noConversion"/>
  </si>
  <si>
    <t>全国架空线路标准化技术委员会</t>
    <phoneticPr fontId="8" type="noConversion"/>
  </si>
  <si>
    <t>本标准规定了输电线路岩石地基挖孔基础的勘察、设计、施工、试验检测和环境保护的技术要求与方法。
本标准适用于110（66）kV及以上电压等级架空输电线路杆塔基础工程。</t>
    <phoneticPr fontId="8" type="noConversion"/>
  </si>
  <si>
    <t>耐张线夹</t>
    <phoneticPr fontId="8" type="noConversion"/>
  </si>
  <si>
    <t>本标准规定了耐张线夹型式和技术要求等内容。
本标准适用于架空线路、配电线路、变电站及发电厂配电装置的耐张杆塔上的导线、地线终端固定及杆塔拉线终端固定用耐张线夹。</t>
    <phoneticPr fontId="8" type="noConversion"/>
  </si>
  <si>
    <t>DL/T 757-2009</t>
    <phoneticPr fontId="8" type="noConversion"/>
  </si>
  <si>
    <t>接续金具</t>
    <phoneticPr fontId="8" type="noConversion"/>
  </si>
  <si>
    <t>本标准规定了架空线路用接续金具在设计、制造、试验、验收及标志与包装等方面的要求。
本标准适用于额定电压等级10kV及以上架空线路导线、地线用接续金具。</t>
    <phoneticPr fontId="8" type="noConversion"/>
  </si>
  <si>
    <t>硬母线金具</t>
    <phoneticPr fontId="8" type="noConversion"/>
  </si>
  <si>
    <t xml:space="preserve">本标准规定了硬母线金具的型式及分类、型号命名方法、技术要求、试验方法、验收规则及标志与包装等。
本标准适用于变电站、换流站及电厂配电装置中用来将槽型母线、矩形母线和管形母线固定、悬吊、T接消振、伸缩及屏蔽的金具。
</t>
    <phoneticPr fontId="8" type="noConversion"/>
  </si>
  <si>
    <t>DL/T 697-2013</t>
    <phoneticPr fontId="8" type="noConversion"/>
  </si>
  <si>
    <t>架空输电线路无人直升机巡检系统</t>
  </si>
  <si>
    <t>全国架空线路标准化技术委员会线路运行分技术委员会</t>
    <phoneticPr fontId="8" type="noConversion"/>
  </si>
  <si>
    <t>中国电力科学研究院有限公司、国网湖北省电力有限公司、南方电网有限责任公司</t>
    <phoneticPr fontId="8" type="noConversion"/>
  </si>
  <si>
    <t>本标准适用于对交直流架空输电线路进行巡视和检测的小型无人直升机巡检系统。大、中型无人直升机巡检系统可参照采用。主要内容包括新增数据链路、地面站软件性能、可见光传感器成像质量综合指标等要求。</t>
    <phoneticPr fontId="8" type="noConversion"/>
  </si>
  <si>
    <t>DL/T 1578-2016</t>
    <phoneticPr fontId="8" type="noConversion"/>
  </si>
  <si>
    <t>架空输电线路无人机巡检数据自动采集及处理规范</t>
  </si>
  <si>
    <t>中国电力科学研究院有限公司、国网江苏省电力有限公司、国网浙江省电力有限公司、国网冀北电力有限公司、、南方电网有限责任公司</t>
  </si>
  <si>
    <t>本标准适用于利用多旋翼、固定翼无人机巡检系统对交直流架空输电线路进行巡检作业，其主要内容为：1.范围；2.规范性引用文件；3.术语和定义；4.总则（规定坐标系统、高程系统、精度指标等）5.设备要求（规定开展自主巡检的无人机巡检系统应满足的技术要求，包括机体的要求、任务设备要求、保障设备要求及其他要求等）6.技术要求（规定前期技术资料要求，巡检航线设计、巡检计划制定、巡检时间要求、人员技术要求、其他保障技术要求）7.数据采集（针对典型地形、电压等级、塔型、作业任务性质规定巡检作业路径、作业点、巡检速度、任务设备成像规则及参数要求）8.数据处理及分析（规定数据存储及管理要求、数据处理流程及要求、巡检影像标注、缺陷识别分析要求等）9. 成果质量（规定巡检数据采集质量要求、巡检数据处理质量要求、无人机巡检成果形式及精度要求）</t>
    <phoneticPr fontId="8" type="noConversion"/>
  </si>
  <si>
    <t>架空输电线路导线舞动区域分布图绘制技术导则</t>
  </si>
  <si>
    <t>中国电力科学研究院有限公司、国网湖北省电力有限公司科学研究院、南方电网有限责任公司、国网内蒙古东部电力有限公司、国网辽宁省电力有限公司、国网河南省电力有限公司</t>
  </si>
  <si>
    <t>适用范围：本标准规定了架空输电线路防舞设计的要求。本标准适用于110（66）kV及以上架空输电线路（含大跨越）的防舞设计。本标准规定了电网舞动区域分布图绘制的技术导则，详细规定了电网舞动区域分布图绘制所需资料、步骤等技术要求。</t>
    <phoneticPr fontId="8" type="noConversion"/>
  </si>
  <si>
    <t>输电线路架空地线融冰自动接线装置</t>
  </si>
  <si>
    <t>中国南方电网有限责任公司超高压输电公司贵阳局、中国能源建设集团南京线路器材有限公司、中国电力工程顾问集团中南电力设计院有限公司</t>
  </si>
  <si>
    <t>本标准规定了输电线路架空地线融冰自动接线装置的术语和定义、技术要求、检修试验方法、预试定检周期、返厂检修。本标准适用于220kV及以上各电压等级交直流输电线路地线融冰接线所使用的自动接线装置。</t>
    <phoneticPr fontId="8" type="noConversion"/>
  </si>
  <si>
    <t>输电线路飘浮异物激光清除技术导则</t>
  </si>
  <si>
    <t>国网江苏省电力有限公司电力科学研究院</t>
  </si>
  <si>
    <t xml:space="preserve">本标准规定了输电线路飘浮异物激光远程清除装备的结构组成、工作场景及条件、技术参数、试验项目、使用操作、保管、标志、包装和运输等方面的要求。
本标准适用于输电线路飘浮异物激光清除装备的选型、使用和维护。
</t>
    <phoneticPr fontId="8" type="noConversion"/>
  </si>
  <si>
    <t>架空输电线路智能巡检建模技术规范</t>
  </si>
  <si>
    <t>广东电网有限责任公司机巡作业中心</t>
  </si>
  <si>
    <t>本标准适用于35kV及以上交流和直流架空输电线路建模构建的几何信息、属性信息的要求，明确了输电线路建模的详细要求。技术内容：总则、建模数据基本要求、地理信息、输变电工程三维设计建模、杆塔、架空输电线路倾斜摄影建模。</t>
    <phoneticPr fontId="8" type="noConversion"/>
  </si>
  <si>
    <t>输电线路安全风险多工况智能评估导则</t>
  </si>
  <si>
    <t>本标准规定了输电线路安全风险多工况智能评估导则的原则、规划、实施和实验。技术内容：术语定义、多工况仿真模拟分析流程、评估原则、评估结果等。</t>
    <phoneticPr fontId="8" type="noConversion"/>
  </si>
  <si>
    <t>直流互感器暂态校验仪通用技术条件</t>
  </si>
  <si>
    <t>全国高电压试验技术和绝缘配合标准化技术委员会高电压试验技术标准化分技术委员会</t>
    <phoneticPr fontId="8" type="noConversion"/>
  </si>
  <si>
    <t>本部分适用于直流互感器暂态校验仪的设计、制造、试验和使用。主要技术内容包括直流互感器暂态校验仪的术语、定义、技术要求、功能要求、检验试验方法、标志、包装、运输储存条件。</t>
    <phoneticPr fontId="8" type="noConversion"/>
  </si>
  <si>
    <t>数字化计量系统 第2-1部分：一般技术要求</t>
    <phoneticPr fontId="8" type="noConversion"/>
  </si>
  <si>
    <t>本部分规定了数字化计量系统的工作环境、架构、功能、技术要求和试验方法。适用于各电压等级数字化计量系统的规划设计、采购订货、系统集成和试验。</t>
    <phoneticPr fontId="8" type="noConversion"/>
  </si>
  <si>
    <t>高压试验装置通用技术条件 第6部分：110kV及以上电力变压器现场空、负载试验装置</t>
  </si>
  <si>
    <t>国网安徽省电力有限公司电力科学研究院</t>
  </si>
  <si>
    <t>本部分规定了110kV及以上电力变压器现场空、负载试验装置的技术要求、试验方法、检验规则、标识和随行文件、包装、运输和贮存的要求。适用于装置的生产和检验。</t>
    <phoneticPr fontId="8" type="noConversion"/>
  </si>
  <si>
    <t>直流输电线路参数测试仪通用技术条件</t>
  </si>
  <si>
    <t>本标准规定了直流输电线路参数测试仪通用技术条件的术语和定义、技术要求、试验方法、检验规则、包装、标志、运输和贮存等要求。适用于直流输电线路参数测试仪通用技术条件的生产和检验。</t>
    <phoneticPr fontId="8" type="noConversion"/>
  </si>
  <si>
    <t>电力试验/检测车第6部分：电力电缆故障测试车</t>
    <phoneticPr fontId="8" type="noConversion"/>
  </si>
  <si>
    <t>国网湖北省电力有限公司电力科学研究院</t>
  </si>
  <si>
    <t>本部分规定了电力电缆故障测试车的术语定义、技术要求、检验规则、标识、随车技术文件、运输和存放等要求。适用于电力电缆故障测试车的生产、验收、使用和存放。</t>
    <phoneticPr fontId="8" type="noConversion"/>
  </si>
  <si>
    <t>电力试验/检测车第7部分：电力设备油气试验车</t>
    <phoneticPr fontId="8" type="noConversion"/>
  </si>
  <si>
    <t>国网浙江省电力有限公司电力科学研究院</t>
  </si>
  <si>
    <t>本部分规定了电力设备油气试验车的术语定义、技术要求、检验规则、标识、随车技术文件、运输和存放等要求。适用于电力设备油气试验车的生产、验收、使用和存放。</t>
    <phoneticPr fontId="8" type="noConversion"/>
  </si>
  <si>
    <t>电力试验/检测车 第5部分：电力变压器局部放电试验车</t>
    <phoneticPr fontId="8" type="noConversion"/>
  </si>
  <si>
    <t>规定了电力变压器局部放电试验车的术语定义、技术要求、检验规则、标识、随车技术文件、运输和存放等要求。适用于电力变压器局部放电试验车的生产、验收、使用和存放。</t>
  </si>
  <si>
    <t>电阻测量装置通用技术条件 第5部分：水内冷发电机绝缘电阻测试仪</t>
  </si>
  <si>
    <t>国网山东省电力公司电力科学研究院</t>
  </si>
  <si>
    <t>本部分规定了水内冷发电机绝缘电阻测试仪技术要求、试验方法、检验规则、标识和随行文件、包装、运输和贮存的要求。适用于测试仪的生产和检验。</t>
    <phoneticPr fontId="8" type="noConversion"/>
  </si>
  <si>
    <t>六氟化硫测试仪通用技术条件 第1部分：六氟化硫密度继电器校验仪</t>
    <phoneticPr fontId="8" type="noConversion"/>
  </si>
  <si>
    <t>本部分规定了六氟化硫密度继电器校验仪的技术要求、试验方法、检验规则、标识和随行文件、包装、运输和贮存的要求。适用于测量范围为（0~1）MPa的六氟化硫密度继电器校验仪的生产和检验。</t>
    <phoneticPr fontId="8" type="noConversion"/>
  </si>
  <si>
    <t>高压测试仪器及设备校准规范 第6部分：电力电容电感测试仪</t>
    <phoneticPr fontId="8" type="noConversion"/>
  </si>
  <si>
    <t>国网重庆市电力公司电力科学研究院</t>
  </si>
  <si>
    <t>本部分规定了电力电容电感测试仪的计量特性、校准项目和校准方法等要求。适用于输出电压不高于20V，输入电流20A 及以下电力电容电感测试仪的校准。</t>
    <phoneticPr fontId="8" type="noConversion"/>
  </si>
  <si>
    <t>高压测试仪器及设备校准规范 第7部分：电力变压器空、负载损耗测试仪</t>
  </si>
  <si>
    <t>本部分规定了电力变压器空负载损耗参数测试仪的术语与定义、计量特性、校准条件、校准项目与方法、校准结果表达及复校时间间隔等内容。适用于变压器空负载损耗参数测试仪（以下简称测试仪）的校准。</t>
    <phoneticPr fontId="8" type="noConversion"/>
  </si>
  <si>
    <t>本部分规定了电力少油设备压力检测装置的技术要求、试验方法、检验规则、标识和随行文件、包装、运输和贮存的要求。适用于油浸式套管、电流互感器内部压力检测装置的生产和检验。</t>
    <phoneticPr fontId="8" type="noConversion"/>
  </si>
  <si>
    <t>高电压测试设备通用技术条件 第17部分：电力变压器用温控器</t>
  </si>
  <si>
    <t>全国高电压试验技术和绝缘配合标准化技术委员会高电压试验技术标准化分技术委员会</t>
  </si>
  <si>
    <t>本部分规定了油浸式电力变压器用温控器的术语和定义、技术要求、试验方法、检验规则、包装、标志、运输和贮存等要求。适用于温控器的生产和检验。</t>
    <phoneticPr fontId="8" type="noConversion"/>
  </si>
  <si>
    <t>配电线路旁路作业工具装备第2部分：旁路开关</t>
    <phoneticPr fontId="8" type="noConversion"/>
  </si>
  <si>
    <t>全国带电作业标准化技术委员会</t>
    <phoneticPr fontId="8" type="noConversion"/>
  </si>
  <si>
    <t>1.适用范围：适用于配电线路旁路作业。2.主要技术内容：适用范围、规范性引用文件、术语和定义、旁路开关、消弧开关、试验方法、检验规则、使用及保养。</t>
    <phoneticPr fontId="8" type="noConversion"/>
  </si>
  <si>
    <t>配电线路旁路作业工具装备第3部分：旁路电缆车</t>
    <phoneticPr fontId="8" type="noConversion"/>
  </si>
  <si>
    <t>1.适用范围：适用于配电线路旁路作业。2.主要技术内容：适用范围、规范性引用文件、术语和定义、技术要求、试验方法、检验规则、使用及保养。</t>
    <phoneticPr fontId="8" type="noConversion"/>
  </si>
  <si>
    <t>配电线路旁路作业工具装备第4部分：移动箱变车</t>
    <phoneticPr fontId="8" type="noConversion"/>
  </si>
  <si>
    <t>广州供电局有限公司</t>
  </si>
  <si>
    <t>配电线路旁路作业工具装备第5部分：移动环网箱车</t>
    <phoneticPr fontId="8" type="noConversion"/>
  </si>
  <si>
    <t>深圳供电局有限公司</t>
  </si>
  <si>
    <t>配电线路旁路作业工具装备第6部分：移动开关车</t>
    <phoneticPr fontId="8" type="noConversion"/>
  </si>
  <si>
    <t>国网湖北省电力有限公司</t>
  </si>
  <si>
    <t>配电线路旁路作业工具装备第7部分：辅助工具</t>
    <phoneticPr fontId="8" type="noConversion"/>
  </si>
  <si>
    <t>国网上海市电力公司</t>
  </si>
  <si>
    <t>1.适用范围：适用于配电线路旁路作业。2.主要技术内容：适用范围、规范性引用文件、术语和定义、架空敷设工具、地面敷设工具、试验方法、检验规则、使用及保养。</t>
    <phoneticPr fontId="8" type="noConversion"/>
  </si>
  <si>
    <t>0.4kV配网不停电作业用工器具技术条件</t>
    <phoneticPr fontId="8" type="noConversion"/>
  </si>
  <si>
    <t>国网山东省电力公司</t>
  </si>
  <si>
    <t>1 范围：本标准适用0.4kV配网不停电作业用工器具2.主要技术内容：0.4kV不停电作业操作工具、防护用具、旁路作业装备等技术要求、试验方法、检验规则等。</t>
    <phoneticPr fontId="8" type="noConversion"/>
  </si>
  <si>
    <t>10kV带电作业用自动接引工具</t>
    <phoneticPr fontId="8" type="noConversion"/>
  </si>
  <si>
    <t>国网安徽省电力有限公司</t>
  </si>
  <si>
    <t>1适用范围：适用于10kV架空配电线路上使用接续线夹完成带电接引作业的绝缘杆自动工具。2主要技术内容：适用范围、规范性引用文件、术语和定义、绝缘杆接引自动工具分类、技术要求、试验方法、检验规则、标志、包装、运输、贮存。</t>
    <phoneticPr fontId="8" type="noConversion"/>
  </si>
  <si>
    <t>20kV配电线路带电作业技术规范</t>
    <phoneticPr fontId="8" type="noConversion"/>
  </si>
  <si>
    <t>1.适用范围：适用于海拔1000m及以下地区20kV电压等级配电线路的带电检修和维护作业。2.主要技术内容：适用范围、规范性引用文件、术语和定义、一般要求、工作制度、作业方式、技术要求、工器具的试验、运输及保管、作业项目及安全事项。</t>
    <phoneticPr fontId="8" type="noConversion"/>
  </si>
  <si>
    <t>交流断面失电监测装置技术规范</t>
    <phoneticPr fontId="8" type="noConversion"/>
  </si>
  <si>
    <t>电力行业继电保护标准化技术委员会</t>
    <phoneticPr fontId="8" type="noConversion"/>
  </si>
  <si>
    <t>南京南瑞继保电气有限公司、国家电网有限公司国调中心、南方电网有限责任公司电力调度控制中心、国电南瑞科技股份有限公司电网安全稳定控制技术分公司、北京四方继保自动化股份有限公司</t>
    <phoneticPr fontId="8" type="noConversion"/>
  </si>
  <si>
    <t xml:space="preserve">本标准规定了换流站交流出线断面失电监测装置应遵循的规范和要求。本标准适用于换流站两回交流出线断面失电监测装置的设计、制造、调试、运行和维护。
主要技术内容：换流站交流出线断面失电监测装置装置的配置原则、技术原则、技术条件、功能要求和设计要求等。
</t>
    <phoneticPr fontId="8" type="noConversion"/>
  </si>
  <si>
    <t>旋转型转子接地保护通用技术条件</t>
    <phoneticPr fontId="8" type="noConversion"/>
  </si>
  <si>
    <t>南京南瑞继保电气有限公司、浙江台州发电厂、国网浙江省电力公司电力科学研究院、中国广核集团有限公司等</t>
    <phoneticPr fontId="8" type="noConversion"/>
  </si>
  <si>
    <t>适用范围：该标准适用于大型无刷励磁发电机组的旋转型转子接地保护系统。
主要技术内容：
1、 旋转检测单元、信号接收单元和保护计算单元的功能和技术要求。
2、 旋转设备与静止设备之间采用的无线通信技术及要求。
3、 旋转型转子接地保护的术语定义。
4、 一般技术要求（包含特殊的环境条件、电气参数、电磁兼容要求等）。
5、 检验和试验要求。
6、 安全要求。
7、 标志、包装、运输和存储要求。</t>
    <phoneticPr fontId="8" type="noConversion"/>
  </si>
  <si>
    <t>串联变压器继电保护技术导则</t>
    <phoneticPr fontId="8" type="noConversion"/>
  </si>
  <si>
    <t>南京南瑞继保电气有限公司、国网江苏电力公司、国网华东调控中心、南方电网调度中心、中国电科院有限公司、国网江苏电科院、江苏电力设计院等</t>
    <phoneticPr fontId="8" type="noConversion"/>
  </si>
  <si>
    <t>适用范围：适用于接入交流电网的串联型变压器的继电保护。
主要技术内容：
根据串联型变压器的运行特点与工程实际情况，明确串联变压器继电保护功能和技术要求。</t>
    <phoneticPr fontId="8" type="noConversion"/>
  </si>
  <si>
    <t>预制式二次设备舱用机柜技术规范</t>
  </si>
  <si>
    <t>国电南京自动化股份有限公司、江苏省电力设计院、福建省电力勘测设计院、南京南瑞继保电气有限公司、许继电气股份有限公司、北京四方继保自动化股份有限公司、国电南瑞科技股份有限公司、长园深瑞继保自动化有限公司、国网北京经济技术研究院、中国电力科学研究院等</t>
    <phoneticPr fontId="8" type="noConversion"/>
  </si>
  <si>
    <t>本标准适用于110kV~750kV变电站及新能源电站安装于预制式二次设备舱内的机柜。主要技术内容包括：规范性引用文件，术语和定义，预制舱内机柜的技术要求、结构形式、尺寸规格、安装固定方式、走线方式、接地方式、技术指标，机柜的试验方法和检验规则，机柜标志与柜内标识，吊装、运输和贮存，安装方式等。</t>
    <phoneticPr fontId="8" type="noConversion"/>
  </si>
  <si>
    <t>发电厂继电保护及安全自动装置检验规程 第 1 部分：燃煤发电厂</t>
    <phoneticPr fontId="8" type="noConversion"/>
  </si>
  <si>
    <t xml:space="preserve">西安热工研究院、华能集团公司、国家电网调度控制中心、南方电网调度控制中心、中国电科院、大唐电科院、华电电科院、西北电力建设调试所、华北电科院、江苏电科院、广东电科院、云南电科院、贵州电科院、南京南瑞继保电气有限公司及燃煤、水力、燃气等典型发电厂
</t>
    <phoneticPr fontId="8" type="noConversion"/>
  </si>
  <si>
    <t xml:space="preserve">本规程适用于所有类型的发电厂，本次首先申请立项的是第一部分：燃煤电厂，水电、燃气等类型发电厂的标准后续陆续制定。
本规程主要技术内容参照《DL/T995》的体系，编写发电厂范围内的继电保护及安全自动装置检验规程，《DL/T995》已包含的发电厂范围的内容在本规程继续沿用，重点补充《DL/T995》未包含的发电厂继电保护及安全自动装置检验内容，如发电厂二次回路检验，机组调试整组试验，机组启动时的设备投运试验，励磁系统、厂用电系统试验等。
</t>
    <phoneticPr fontId="8" type="noConversion"/>
  </si>
  <si>
    <t>继电保护装置状态检修导则</t>
    <phoneticPr fontId="8" type="noConversion"/>
  </si>
  <si>
    <t>电力行业继电保护标准化技术委员会、全国电力设备状态维修与在线监测标准化技术委员会</t>
    <phoneticPr fontId="8" type="noConversion"/>
  </si>
  <si>
    <t>国网浙江省电力有限公司电力科学研究院，国家电力调度控制中心，中国电力科学研究院，国家电网有限公司华北分部，国网冀北电力有限公司，国网江苏省电力有限公司，国网湖北省电力有限公司，浙江电力调度控制中心，国网浙江省电力有限公司检修分公司，神华国华宁海电厂，浙能六横电厂，许继集团有限公司，南瑞集团有限公司，北京四方继保自动化股份有限公司</t>
    <phoneticPr fontId="8" type="noConversion"/>
  </si>
  <si>
    <t xml:space="preserve">标准适用于110（66）kV及以上变电站微机型继电保护及其二次回路的状态检修。主要技术内容包括：基本原则、基本实施条件、基础数据和信息收集、状态评价、检修分类和决策、检验项目及技术要求等。
</t>
    <phoneticPr fontId="8" type="noConversion"/>
  </si>
  <si>
    <t>精准切负荷安全稳定控制系统技术规范</t>
    <phoneticPr fontId="8" type="noConversion"/>
  </si>
  <si>
    <t>国网江苏省电力有限公司电力科学研究院、国网江苏省电力有限公司、国电南瑞电网安全稳定控制技术分公司、南京南瑞继保电气有限公司、许继集团有限公司、北京四方继保自动化股份有限公司、中国电力科学研究院有限公司、国网浙江省电力有限公司电力科学研究院</t>
    <phoneticPr fontId="8" type="noConversion"/>
  </si>
  <si>
    <t xml:space="preserve">本标准规定了系统保护精准切负荷安全稳定控制系统各层级装置的配置原则、主要功能以及系统试验的流程和主要内容。本标准适用于系统保护精准切负荷安全稳定控制系统的方案设计和工程实施。
本标准主要针对系统保护精准切负荷安全稳定控制系统，重点制定了系统构成及功能，一般技术要求等。
</t>
    <phoneticPr fontId="8" type="noConversion"/>
  </si>
  <si>
    <t>继电保护微机型试验装置技术条件</t>
    <phoneticPr fontId="8" type="noConversion"/>
  </si>
  <si>
    <t>国网江苏省电力有限公司电力科学研究院，中国电力科学研究院有限公司，北京博电、中元华电、武汉豪迈、广州昂立、南京南瑞继保电气有限公司等</t>
    <phoneticPr fontId="8" type="noConversion"/>
  </si>
  <si>
    <t xml:space="preserve">本标准规定了继电保护微机型试验装置的产品分类、技术要求、检验方法及验收规则、包装、运输、贮存、标志、标签、使用说明书、供货的成套性及质量包装等。
本标准适用于各类继电保护及安全自动化装置的微机型试验装置。
</t>
    <phoneticPr fontId="8" type="noConversion"/>
  </si>
  <si>
    <t>DL/T 624-2010</t>
    <phoneticPr fontId="8" type="noConversion"/>
  </si>
  <si>
    <t>(特)高压直流输电控制保护仿真试验规范</t>
    <phoneticPr fontId="8" type="noConversion"/>
  </si>
  <si>
    <t>南方电网科学研究院有限责任公司</t>
    <phoneticPr fontId="8" type="noConversion"/>
  </si>
  <si>
    <t>本标准规定了新直流工程控制保护仿真试验的试验系统搭建、试验内容及其边界、试验组织与技术评价流程等；本标准包括仿真试验总体要求、试验项目及其设计原则、仿真试验的组织流程等。</t>
    <phoneticPr fontId="8" type="noConversion"/>
  </si>
  <si>
    <t>同步调相机变压器组继电保护整定计算导则</t>
    <phoneticPr fontId="8" type="noConversion"/>
  </si>
  <si>
    <t>国网江苏省电力有限公司、中国电科院有限公司、江苏方天电力技术有限公司、国网江苏省电力有限公司电力科学研究院、南京南瑞继保电气有限公司、国网湖南省电力有限公司、国网山东省电力有限公司、国电南瑞科技股份有限公司、北京四方继保自动化股份有限公司、国电南京自动化股份有限公司、清华大学</t>
    <phoneticPr fontId="8" type="noConversion"/>
  </si>
  <si>
    <t>本标准适用于300Mvar及以上调相机与220kV及以上变压器的继电保护的整定计算原则和方法。小容量调相机、低电压等级变压器的整定计算参考执行。本标准主要规定了大型调相机变压器组继电保护的整定计算原则和方法。</t>
    <phoneticPr fontId="8" type="noConversion"/>
  </si>
  <si>
    <t>电能表自动化检定系统技术规范</t>
    <phoneticPr fontId="8" type="noConversion"/>
  </si>
  <si>
    <t>电力行业电测量标准化技术委员会</t>
    <phoneticPr fontId="8" type="noConversion"/>
  </si>
  <si>
    <t>国网浙江省电力有限公司</t>
    <phoneticPr fontId="8" type="noConversion"/>
  </si>
  <si>
    <t>本标准适用于符合DL/T 1488-2015《单相智能电能表型式规范》和DL/T 1489-2015《三相智能电能表型式规范》标准的电能表自动化检定系统的设计、制造、采购以及验收。
主要技术内容包括电能表自动化检定系统的技术要求、安全防护、试验项目及要求、安装调试、验收等方面要求等，对其使用条件、电气结构、机械结构、电气要求、可靠性要求、控制方式要求和环保要求等进行了说明。</t>
    <phoneticPr fontId="8" type="noConversion"/>
  </si>
  <si>
    <t>费控低压塑壳断路器技术规范</t>
    <phoneticPr fontId="8" type="noConversion"/>
  </si>
  <si>
    <t>中国电力科学研究院有限公司、南方电网网公司、国网重庆市电力公司、国网湖南省电力公司、国网山东省电力公司、国网山西省电力公司、内蒙古电力集团有限公司、浙江正泰集团等</t>
    <phoneticPr fontId="8" type="noConversion"/>
  </si>
  <si>
    <t>本标准适用于交流50 Hz或60Hz，额定电压不超过440V(相间)，额定电流不超过400A, 额定短路能力不超过100kA的交流断路器。本标准规定了费控塑壳断路器范围、术语定义、分类、特性、正常使用和安装条件，技术要求和试验程序方法等。在本标准统一远程控制断路器的标志及标识耐久性、使用环境条件、电气性能、远程控制功能、通信方式、机械性能、短路性能、电磁兼容性能、寿命性能等要求。</t>
    <phoneticPr fontId="8" type="noConversion"/>
  </si>
  <si>
    <t>直流电能表外附分流器技术规范</t>
    <phoneticPr fontId="8" type="noConversion"/>
  </si>
  <si>
    <t>适用于直流电能表外附分流器的招标采购、检验验收及质量监督等工作；主要规定了分流器的技术要求（如规格要求、适应环境、准确度要求等）、试验项目、检验规则等要求。</t>
    <phoneticPr fontId="8" type="noConversion"/>
  </si>
  <si>
    <t>测量用互感器检定装置检定方法</t>
    <phoneticPr fontId="8" type="noConversion"/>
  </si>
  <si>
    <t>中国电力科学研究院、国网浙江省电力公司电力科学研究院、浙江省计量科学研究院</t>
    <phoneticPr fontId="8" type="noConversion"/>
  </si>
  <si>
    <t>本标准适用于额定工作频率为50Hz、用于检定0.01级及以下、电压等级500kV及以下测量用电压互感器检定装置和用于检定0.01S级及以下、额定一次电流5000A及以下测量用电流互感器检定装置的首次检定、后续检定和使用中的检定。对于超出本规程范围的互感器检定装置，可参照执行。</t>
    <phoneticPr fontId="8" type="noConversion"/>
  </si>
  <si>
    <t>电能计量设备用磁传感器技术规范</t>
    <phoneticPr fontId="8" type="noConversion"/>
  </si>
  <si>
    <t>本标准适用于额定电压不超过440V（相间）的计量设备用磁传感器的应用。本标准适用于磁传感器的生产、验收、检测及全性能试验。本标准规定了磁传感器的应用范围、属于定义、分类、技术参数和试验方法等。</t>
    <phoneticPr fontId="8" type="noConversion"/>
  </si>
  <si>
    <t>电能表回收处置技术规范</t>
    <phoneticPr fontId="8" type="noConversion"/>
  </si>
  <si>
    <t>国网四川省电力公司计量中心</t>
    <phoneticPr fontId="8" type="noConversion"/>
  </si>
  <si>
    <t>泛在电力物联网体系架构与功能要求</t>
    <phoneticPr fontId="8" type="noConversion"/>
  </si>
  <si>
    <t>电力行业信息标准化技术委员会</t>
    <phoneticPr fontId="8" type="noConversion"/>
  </si>
  <si>
    <t>全球能源互联网研究院有限公司、南瑞集团有限公司、国网信息通信产业集团有限公司等</t>
    <phoneticPr fontId="8" type="noConversion"/>
  </si>
  <si>
    <t>本标准规定了全业务泛在电力物联网总体参考架构、功能组成、各部分总体功能与性能要求、数据交互接口方式。
本标准用于指导全业务泛在电力物联网中各组成部分架构详细设计、产品研发和建设部署。</t>
    <phoneticPr fontId="8" type="noConversion"/>
  </si>
  <si>
    <t>北斗卫星导航系统电力通用接收机 第1部分：技术规范</t>
    <phoneticPr fontId="8" type="noConversion"/>
  </si>
  <si>
    <t>国网信息通信产业集团有限公司、中国电力科学研究院有限公司、中国电子信息产业集团深圳华大北斗科技有限公司、北京理工大学、国网天津市电力公司、国网河北省电力有限公司、国网四川省电力公司</t>
    <phoneticPr fontId="8" type="noConversion"/>
  </si>
  <si>
    <t>本标准规定了电力行业选用北斗/全球卫星导航系统(GNSS)通用接收机功能和性能的技术要求及测试方法。
本标准适用于电力行业管理范围内北斗/全球卫星导航系统(GNSS)定位及定时及短报文通信设备中采用的接收机的选型。</t>
    <phoneticPr fontId="8" type="noConversion"/>
  </si>
  <si>
    <t>北斗卫星导航系统电力通用接收机 第2部分：测试方法</t>
    <phoneticPr fontId="8" type="noConversion"/>
  </si>
  <si>
    <t>中国电力科学研究院有限公司、国网信息通信产业集团有限公司</t>
    <phoneticPr fontId="8" type="noConversion"/>
  </si>
  <si>
    <t>本标准规定了电力行业选用北斗/全球卫星导航系统(GNSS)通用接收机功能和性能的测试方法。
本标准适用于电力行业管理范围内北斗/全球卫星导航系统(GNSS)定位及定时及短报文通信设备中采用的接收机的选型。</t>
    <phoneticPr fontId="8" type="noConversion"/>
  </si>
  <si>
    <t>电力数据管理能力成熟度评估模型</t>
  </si>
  <si>
    <t>国网甘肃省电力公司</t>
  </si>
  <si>
    <t>本标准给出了电力数据管理力成熟度评估模型以及数据战略、数据架构、数据治理、数据标准、数据质量、数据应用及数据安全等9个能力域。
本标准适用于组织和机构对电力行业数据管理能力成熟度进行评估。</t>
    <phoneticPr fontId="8" type="noConversion"/>
  </si>
  <si>
    <t>电气装置安装工程 高压电器施工及验收规范</t>
    <phoneticPr fontId="8" type="noConversion"/>
  </si>
  <si>
    <t>工程建设</t>
    <phoneticPr fontId="8" type="noConversion"/>
  </si>
  <si>
    <t>电力行业电气工程施工及调试标准化委员会</t>
    <phoneticPr fontId="8" type="noConversion"/>
  </si>
  <si>
    <t>中国电力科学研究院有限公司、江苏省送变电有限公司</t>
    <phoneticPr fontId="8" type="noConversion"/>
  </si>
  <si>
    <t>电气装置安装工程接地装置施工及验收规范</t>
    <phoneticPr fontId="8" type="noConversion"/>
  </si>
  <si>
    <t>安徽省电力工程质量监督中心站</t>
    <phoneticPr fontId="8" type="noConversion"/>
  </si>
  <si>
    <t>适用范围：特高压及以下电压等级变电站、换流站、升压站、输电线路、火力发电厂、新能源发电站以及直流、交流等接地装置施工及验收。主要技术内容： 1.总则、2.术语、3.基本规定、4.电气装置接地、5.工程交接验收、6.引用标准名录、7.条文说明</t>
    <phoneticPr fontId="8" type="noConversion"/>
  </si>
  <si>
    <t>配电系统电气装置安装工程施工质量检验及评定规程</t>
    <phoneticPr fontId="8" type="noConversion"/>
  </si>
  <si>
    <t>中国电力科学研究院、山东联诚工程建设监理有限公司</t>
    <phoneticPr fontId="8" type="noConversion"/>
  </si>
  <si>
    <t>适用范围：适用于20kV及以下配电系统电气装置新建及改扩建安装工程的施工质量检验及评定；主要内容包括：20kV及以下配电系统的开关站、环网室、环网箱、配电箱、箱式变电站、柱上压器台、电缆线路、架空线路的质量检验、评定及检查工作。</t>
    <phoneticPr fontId="8" type="noConversion"/>
  </si>
  <si>
    <t>特高压管廊工程气体绝缘金属封闭输电线路质量检验及评定规程</t>
    <phoneticPr fontId="8" type="noConversion"/>
  </si>
  <si>
    <t>江苏送变电有限公司、中国电力科学研究院有限公司</t>
    <phoneticPr fontId="8" type="noConversion"/>
  </si>
  <si>
    <t>适用范围：1000kV电压等级管廊工程气体绝缘金属封闭输电线路施工质量检验及评定。主要技术内容：包含总则和特高压GIL安装等单位工程相关附表。具体有总则、辅助系统安装单位工程、GIL设备安装单位工程、引接站安装单位工程、1000kV （500kV）GIS配电装置安装单位工程、控制及直流设备安装单位工程、全站电缆施工单位工程、全站防雷及接地装置安装单位工程、通信系统设备安装单位工程等。</t>
    <phoneticPr fontId="8" type="noConversion"/>
  </si>
  <si>
    <t>220kV及以上架空输电线路施工及验收规范</t>
    <phoneticPr fontId="8" type="noConversion"/>
  </si>
  <si>
    <t>国网浙江省电力公司、国家电网有限公司交流建设分公司</t>
    <phoneticPr fontId="8" type="noConversion"/>
  </si>
  <si>
    <t>本标准适用于220kV及以上的架空输电线路新建、改建工程的施工和验收。主要内容包括：总则、术语、原材料及器材的检验、测量、土石方工程、基础工程、杆塔工程、架线工程、接地工程、工程验收与移交、附录等。</t>
    <phoneticPr fontId="8" type="noConversion"/>
  </si>
  <si>
    <t>220kV及以上架空输电线路工程施工质量检验及评定规程</t>
    <phoneticPr fontId="8" type="noConversion"/>
  </si>
  <si>
    <t>适用范围：本标准使用于220kV及以上的架空输电线路新建、改建工程的施工质量检验及评定。主要内容包括：总则、基本规定、质量检验及评定范围、质量检验标准及检查方法、附录等。</t>
    <phoneticPr fontId="8" type="noConversion"/>
  </si>
  <si>
    <t>架空输电线路铁塔直升机组立施工工艺导则</t>
    <phoneticPr fontId="8" type="noConversion"/>
  </si>
  <si>
    <t>浙江省送变电工程有限公司、国网通用航空有限公司、河南兰兴电力机械有限公司</t>
    <phoneticPr fontId="8" type="noConversion"/>
  </si>
  <si>
    <t>主要适用于500kV及以下架空输电线路铁塔直升机组立的施工工艺。技术内容包括适用范围、一般规定、施工准备、施工方式及工艺、质量要求、安全及环保措施、应急措施等。</t>
    <phoneticPr fontId="8" type="noConversion"/>
  </si>
  <si>
    <t>架空输电线路铁塔直升机牵放初级导引绳施工工艺导则</t>
    <phoneticPr fontId="8" type="noConversion"/>
  </si>
  <si>
    <t>主要适用于500kV及以下架空输电线路铁塔直升机牵放初级导引绳的施工工艺。技术内容包括适用范围、一般规定、施工准备、施工方式及工艺、质量要求、安全及环保措施、应急措施等。</t>
    <phoneticPr fontId="8" type="noConversion"/>
  </si>
  <si>
    <t>架空输电线路水土保持设施质量检验及评定规程</t>
    <phoneticPr fontId="8" type="noConversion"/>
  </si>
  <si>
    <t>国家电网有限公司交流建设分公司，国网陕西电力公司电力科学研究院</t>
    <phoneticPr fontId="8" type="noConversion"/>
  </si>
  <si>
    <t>适用范围和主要技术内容：
适用范围：1000kV及以上交流输电或者±800kV及以上直流输电工程水土保持设施直流评定。相同或低于以上电压等级的输变电工程同样适用或可参照执行。
主要技术内容：总则，简单提出一些规定；术语，本标准的重要用语；工程质量评定的项目划分，架空输电线路水土保持单位工程、分部工程、单元工程划分；工程质量检验，水土保持设施质量检验程序、方法；工程质量评定，水土保持设施质量等级评定。</t>
    <phoneticPr fontId="8" type="noConversion"/>
  </si>
  <si>
    <t>架空输电线路货运索道</t>
    <phoneticPr fontId="8" type="noConversion"/>
  </si>
  <si>
    <t>能源行业电力安全工器具及机具标准化技术委员会</t>
    <phoneticPr fontId="8" type="noConversion"/>
  </si>
  <si>
    <t>适用范围：
架空架空输电线路货运索道的设计、制造、使用、试验及检验。
主要技术内容：
型式、主要技术参数、技术要求、试验方法、检验规则以及标志、包装、运输、贮存等。其中索道级别分为1000kg级索道、2000kg级索道、4000kg级索道及其他索道；技术要求包括支架、鞍座、运行小车、牵引装置等内容；试验方法包括空载试验、载荷试验、型式试验等；检验规则包括出厂检验、定期检验、检验项目、判定规则等内容。</t>
    <phoneticPr fontId="8" type="noConversion"/>
  </si>
  <si>
    <t>大面积导线压接工艺导则</t>
    <phoneticPr fontId="8" type="noConversion"/>
  </si>
  <si>
    <t xml:space="preserve">适用范围：
标准适用于大截面导线的压接，大截面导线是指以多根镀锌钢线或铝合金绞线为芯，外部同心螺旋绞多层硬铝线，导体标称截面不小于800mm2。
主要技术内容：
压接前的准备，导线接续管压接，导线耐张线夹压接和液压操作规定与质量检查。
</t>
    <phoneticPr fontId="8" type="noConversion"/>
  </si>
  <si>
    <t>架空输电线路施工提线器</t>
    <phoneticPr fontId="8" type="noConversion"/>
  </si>
  <si>
    <t>本标准适用于架空输电线路施工提线器的设计、制造、使用、试验及检验，覆盖1660平方毫米及以下截面导线的施工需求。</t>
    <phoneticPr fontId="8" type="noConversion"/>
  </si>
  <si>
    <t>架空输电线路网套连接器</t>
    <phoneticPr fontId="8" type="noConversion"/>
  </si>
  <si>
    <t xml:space="preserve">本标准适用于架空输电线路网套连接器的的设计、制造、使用、试验及检验，覆盖1660平方毫米及以下截面导线的施工需求。
</t>
    <phoneticPr fontId="8" type="noConversion"/>
  </si>
  <si>
    <t>架空输电线路施工用纤维绳</t>
    <phoneticPr fontId="8" type="noConversion"/>
  </si>
  <si>
    <t>本标准适用于架空输电线路纤维绳的的设计、制造、使用、试验及检验。</t>
    <phoneticPr fontId="8" type="noConversion"/>
  </si>
  <si>
    <t>架空输电线路临时锚体</t>
    <phoneticPr fontId="8" type="noConversion"/>
  </si>
  <si>
    <t>本标准适用于架空输电线路用临时锚体的的设计、制造、使用、试验及检验。</t>
    <phoneticPr fontId="8" type="noConversion"/>
  </si>
  <si>
    <t>变电站巡检机器人与人工协同巡检规范</t>
  </si>
  <si>
    <t>能源行业电力机器人标准化技术委员会</t>
  </si>
  <si>
    <t>山东鲁能智能技术有限公司、国网山东省电力公司、国网江西省电力有限公司检修分公司</t>
  </si>
  <si>
    <t>本标准规定了变电站机器人与人工协同巡视规范的通用要求、协同计划、协同实施、巡视数据分析与处理。本标准适用于变电站配备智能机器人的协同巡视。</t>
    <phoneticPr fontId="8" type="noConversion"/>
  </si>
  <si>
    <t>变电站巡检机器人无线充电技术导则</t>
  </si>
  <si>
    <t>国网山东省电力公司、国电南瑞科技股份有限公司、国网江西省电力有限公司检修分公司</t>
  </si>
  <si>
    <t>适用于变电站巡检机器人无线充电系统。
主要技术内容包括术语与定义、技术参数、要求（功能、性能、环境适应性、结构）及试验方法等。</t>
    <phoneticPr fontId="8" type="noConversion"/>
  </si>
  <si>
    <t>变电站室内轨道巡检机器人检测规范</t>
  </si>
  <si>
    <t>山东鲁能智能技术有限公司、国网山东省电力公司、国网江西省电力有限公司检修分公司、许昌开普检测研究院股份有限公司</t>
  </si>
  <si>
    <t>适用范围：适用于变电站各类小室内设备巡检的轨道式智能巡检机器人;主要内容：变电站室内轨道式机器人巡检系统检测规范，主要包括机器人系统组成、试验方法和检验规则（零部件入厂检测规范、外购元器件检测规范、部件功能性检测规范、整件检测规范、型式检验）等内容。</t>
    <phoneticPr fontId="8" type="noConversion"/>
  </si>
  <si>
    <t>变电站室内轨道式巡检机器人系统验收规范</t>
  </si>
  <si>
    <t>国网江西省电力有限公司检修分公司,国网山东省电力公司</t>
  </si>
  <si>
    <t>本规范适用于110kV～1000kV交直流电压等级变电站已经投运的变电站室内轨道式巡检机器人。</t>
    <phoneticPr fontId="8" type="noConversion"/>
  </si>
  <si>
    <t>架空输电线路巡检机器人检测规范</t>
  </si>
  <si>
    <t>山东鲁能智能技术有限公司、国网山东省电力公司、深圳供电局有限公司</t>
  </si>
  <si>
    <t>本标准适用于沿110kV（66kV）及以上架空输电线路地线行走的架空输电线路巡检机器人。在技术内容上拟包含系统组成（架空输电线路巡检机器人的主要组成部分）；试验方法（机器人本体、地面监控基站、巡检信息管理系统、塔上充电装置等各功能要求、性能指标的试验方法）和检验规则（机器人在型式试验、出厂检验、验收检验等的检验规则）。</t>
    <phoneticPr fontId="8" type="noConversion"/>
  </si>
  <si>
    <t>架空输电线路巡检用多旋翼无人机系统技术条件</t>
  </si>
  <si>
    <t>能源行业电力机器人标准化技术委员会</t>
    <phoneticPr fontId="8" type="noConversion"/>
  </si>
  <si>
    <t>南方电网科学研究院有限责任公司、广州供电局有限公司电力试验研究院</t>
  </si>
  <si>
    <t>本标准适用于110kV及以上电压等级交直流架空输电线路巡检用多旋翼无人机系统，35kV及以下电压等级线路巡检用多旋翼无人机系统可参考。可用于指导多旋翼无人机巡检系统选型采购、性能检测等工作。</t>
    <phoneticPr fontId="8" type="noConversion"/>
  </si>
  <si>
    <t>工业园区综合能源需求响应系统通用技术规范</t>
  </si>
  <si>
    <t>全国电力需求侧管理标准化技术委员会</t>
  </si>
  <si>
    <t>南方电网科学研究院有限责任公司</t>
  </si>
  <si>
    <t>本标准适用于工业园区综合能源中冷、热、电等多类型能源需求响应系统设计、开发和运行。
本标准规定了工业园区综合能源需求响应系统的总体要求，包括系统的术语和定义、系统架构、基本功能、性能指标、系统接口与通信要求、网络安全要求等内容。</t>
    <phoneticPr fontId="8" type="noConversion"/>
  </si>
  <si>
    <t>工业园区综合能源系统互动技术导则</t>
  </si>
  <si>
    <t>适用范围：本导则适用于工业园区多能互补综合能源系统中各类参与主体之间的供给侧与需求侧互动。
主要技术内容：本导则规定了工业园区综合能源系统互动技术涉及的术语与定义、一般要求、互动原则、互动主体、互动平台技术要求、互动资源技术要求、互动方式、互动效果评价等内容。</t>
    <phoneticPr fontId="8" type="noConversion"/>
  </si>
  <si>
    <t>工业领域电力需求侧管理促进中心、中国电力科学研究院有限公司、全球能源互联网研究院有限公司</t>
  </si>
  <si>
    <t>本标准适用于电力需求侧管理技术开发、规划设计、建设运行、效果效益评估等环节。主要技术内容包括智能电网和用户侧综合能源发展背景下电力需求侧管理新的定义，以及开展系统性、协调性的需求侧管理标准化涉及到的能效、需求响应、负荷控制、分布式发电、分散式储能、电动汽车、电价和计费等的定义，以及对以电力为核心的综合能源需求侧管理相关的术语进行定义。</t>
    <phoneticPr fontId="8" type="noConversion"/>
  </si>
  <si>
    <t>微电网需求响应技术导则</t>
    <phoneticPr fontId="8" type="noConversion"/>
  </si>
  <si>
    <t>全国电力需求侧管理标准化技术委员会、全国微电网与分布式电源并网标准化技术委员会</t>
    <phoneticPr fontId="8" type="noConversion"/>
  </si>
  <si>
    <t xml:space="preserve">本技术导则适用于含分布式光伏、储能及可控负荷等不同类型微电网需求响应项目的实施和评价。
主要技术内容包括：1、需求响应的类型；2、需求响应的发布要求；3、需求响应设定原则；4、需求侧资源包括分布式电源、储能、负载以及微电网的技术要求；5、需求响应平台的技术要求；6、需求响应的实施，7、需求响应效益评估。
</t>
    <phoneticPr fontId="8" type="noConversion"/>
  </si>
  <si>
    <t>配电房在线监测设备检测规程</t>
    <phoneticPr fontId="8" type="noConversion"/>
  </si>
  <si>
    <t>电力行业农村电气化标准化技术委员会</t>
    <phoneticPr fontId="8" type="noConversion"/>
  </si>
  <si>
    <t>厦门尚为科技股份有限公司、许昌开普检测研究院股份有限公司、上海电气输配电试验中心有限公司(机械工业高压输配电设备质量检测中心)、福建电科院、厦门供电公司、广州供电局、北京科锐、武汉南瑞</t>
    <phoneticPr fontId="8" type="noConversion"/>
  </si>
  <si>
    <t xml:space="preserve">本标准适用于校验配电房在线监测设备功能及精度指标，包括电力运行数据监测、关键设备运行状态、配电房运行环境。
本标准明确了配电房环境、设备发热、局放、异常声响、安防、门禁、光、气味、电磁场等指标的应达到的检测精度要求；规范配电房在线监测设备的检测方法。针对环境、设备发热、局放、异常声响、安防、门禁、光、气味、电磁场等指标相对应的检测方法。
</t>
    <phoneticPr fontId="8" type="noConversion"/>
  </si>
  <si>
    <t>非介入式用电负荷智能感知设备技术规范</t>
    <phoneticPr fontId="8" type="noConversion"/>
  </si>
  <si>
    <t xml:space="preserve">电力行业供用电标准化技术委员会 </t>
    <phoneticPr fontId="8" type="noConversion"/>
  </si>
  <si>
    <t>中国电力科学研究院有限公司、国网江苏省电力有限公司、国网浙江省电力有限公司、国网福建省电力有限公司、国网冀北电力有限公司、许继集团有限公司</t>
    <phoneticPr fontId="8" type="noConversion"/>
  </si>
  <si>
    <t>本标准适用于电负荷智能感知设备的产品设计、制造、检验和应用。本标准规定了用电负荷智能感知设备的定义、分类、基本构成、功能及性能要求，主要技术内容包括：用电负荷智能感知设备的技术要求，基本构成及安装方式、结构及外观要求、设备规格、环境条件、工作电源、功能要求、测量准确度要求，用电负荷智能感知设备的功能、性能测试与评价方法，包含功率消耗试验、过电压试验、自热影响试验、温升试验、气候影响试验、电磁兼容性试验等。</t>
    <phoneticPr fontId="8" type="noConversion"/>
  </si>
  <si>
    <t>电力智能物联安全锁具技术规范</t>
    <phoneticPr fontId="8" type="noConversion"/>
  </si>
  <si>
    <t xml:space="preserve">中国电力科学研究院有限公司、国网江苏省电力有限公司、国网浙江省电力有限公司、国网福建省电力有限公司、国网冀北电力有限公司、南瑞集团
</t>
    <phoneticPr fontId="8" type="noConversion"/>
  </si>
  <si>
    <t xml:space="preserve">本标准适用于电力智能物联安全锁具的产品设计、制造、检验和应用。本标准规定了锁具的分类方式、标识代码，锁具的环境条件、机械影响、功能要求、工作电源、绝缘性能要求、数据传输信道、电磁兼容性要求、可靠性指标，锁具的外形、外壳阻燃性能、接线端子、结构、标志标识、外形及安装尺寸、材质要求，以及试验要求和检验规则。
</t>
    <phoneticPr fontId="8" type="noConversion"/>
  </si>
  <si>
    <t>配电自动化终端自动检测装置技术规范</t>
    <phoneticPr fontId="8" type="noConversion"/>
  </si>
  <si>
    <t>国网山东省电力公司、国网山东省电力公司电力科学研究院、中国电力科学研究院有限公司等</t>
    <phoneticPr fontId="8" type="noConversion"/>
  </si>
  <si>
    <t>本标准适用于配电自动化终端自动检测装置的生产、验收和调试。本标准规定了配电自动化终端自动检测装置的技术要求、安全防护、试验项目及要求、安装调试、验收等方面要求。</t>
    <phoneticPr fontId="8" type="noConversion"/>
  </si>
  <si>
    <t>±1100kV特高压直流输电线路金具技术规范</t>
  </si>
  <si>
    <t>电力行业高压直流输电技术标准化技术委员会</t>
    <phoneticPr fontId="8" type="noConversion"/>
  </si>
  <si>
    <t>本标准适用于±1100kV特高压直流输电线路用金具的设计、制造、安装与验收；主要技术内容包括一般技术要求、分类要求、连接与紧固、制造工艺和质量控制等。</t>
    <phoneticPr fontId="8" type="noConversion"/>
  </si>
  <si>
    <t>静止同步串联补偿器 第2部分：系统设计导则</t>
    <phoneticPr fontId="8" type="noConversion"/>
  </si>
  <si>
    <t>电力行业电能质量及柔性输电标准化技术委员会</t>
    <phoneticPr fontId="8" type="noConversion"/>
  </si>
  <si>
    <t>全球能源互联网研究院有限公司</t>
    <phoneticPr fontId="8" type="noConversion"/>
  </si>
  <si>
    <t>本标准规定了静止同步串联补偿器（SSSC）的设计条件、设计要求、过电压与绝缘配合要求、一次设备参数要求、控制保护系统要求和辅助系统设计要求。
本标准适用于电网输电系统中使用的静止同步串联补偿器（SSSC），其它类型静止同步串联补偿器参照执行。</t>
    <phoneticPr fontId="8" type="noConversion"/>
  </si>
  <si>
    <t>电压暂降及短时中断穿越能力测试技术规范 第2部分：低压开关设备和控制设备</t>
    <phoneticPr fontId="8" type="noConversion"/>
  </si>
  <si>
    <t>全球能源互联网研究院有限公司等</t>
  </si>
  <si>
    <t xml:space="preserve">本标准规定了低压开关设备及控制设备电压暂降及短时中断穿越能力测试的测试要求、测试方法、测试设备要求、测试结果要求等。
本标准适用于1000V及以下低压开关设备及控制设备的电压暂降及短时中断穿越能力测试。
</t>
    <phoneticPr fontId="8" type="noConversion"/>
  </si>
  <si>
    <t>柔性直流换流阀现场交接试验规范</t>
    <phoneticPr fontId="8" type="noConversion"/>
  </si>
  <si>
    <t xml:space="preserve">电力行业电能质量及柔性输电标准化技术委员会 </t>
  </si>
  <si>
    <t>全球能源互联网研究院、国网福建公司、国网冀北公司、国网浙江公司、国网上海公司、国网江苏公司、国网湖北公司、国网重庆公司、南方电网电科院、南方电网超高压公司、南瑞集团、许继集团</t>
    <phoneticPr fontId="8" type="noConversion"/>
  </si>
  <si>
    <t>本标准规定了柔性直流换流阀设备在工程现场的交接试验项目、试验条件和试验要求。
本标准适用于双端和多端柔性直流输电工程用换流阀的现场交接，直流电网和混合直流输电等工程也可参照执行。</t>
    <phoneticPr fontId="8" type="noConversion"/>
  </si>
  <si>
    <t>直流故障自清除柔性直流换流阀技术规范</t>
    <phoneticPr fontId="8" type="noConversion"/>
  </si>
  <si>
    <t>电力行业电能质量及柔性输电标准化技术委员会</t>
  </si>
  <si>
    <t>南方电网科学研究院有限责任公司、西安西电电力系统有限公司、南京南瑞继保电气有限公司、荣信电力电子股份有限公司、许继集团有限公司、特变电工新疆新能源研究院、中电普瑞电力工程有限公司、中国能源建设集团广东省电力设计研究院有限公司、中国电力工程顾问集团中南电力设计院有限公司</t>
    <phoneticPr fontId="8" type="noConversion"/>
  </si>
  <si>
    <t>本标准规定了具有直流故障自清除能力的柔性直流换流阀的使用条件、基本技术要求、试验要求及对标志、包装、运输、贮存的要求，作为产品设计、制造、试验和订货的依据，其它电压等级的同类型柔性直流用换流阀可参照本标准。</t>
    <phoneticPr fontId="8" type="noConversion"/>
  </si>
  <si>
    <t>柔性直流输电换流阀水冷散热器技术规范</t>
    <phoneticPr fontId="8" type="noConversion"/>
  </si>
  <si>
    <t>全球能源互联网研究院有限公司、国网经济技术研究院有限公司、中电普瑞电力工程有限公司、中国南方电网超高压输电公司、国家电网公司运维检修部、株洲时代金属制造有限公司、杭州祥博电气有限公司、美尔森电气保护系统（上海）有限公司</t>
    <phoneticPr fontId="8" type="noConversion"/>
  </si>
  <si>
    <t>本标准规定了柔性直流输电水冷散热器的范围、符号和代号、使用条件、技术要求、试验及包装等。本标准适用于特高压/高压直流输电领域水冷散热器，其它类型的水冷散热器可参照执行。</t>
    <phoneticPr fontId="8" type="noConversion"/>
  </si>
  <si>
    <t>静止同步串联补偿器 第4部分：控制保护系统技术规范</t>
    <phoneticPr fontId="8" type="noConversion"/>
  </si>
  <si>
    <t xml:space="preserve">电力行业电能质量及柔性输电标准化技术委员会 </t>
    <phoneticPr fontId="8" type="noConversion"/>
  </si>
  <si>
    <t xml:space="preserve">本标准适用于220kV电压等级静止同步串联补偿器的控制保护系统，其他电压等级可参照执行。
本标准规定了静止同步串联补偿器控制保护系统的通用技术要求，及功能组成、试验、标志、包装、运输和贮存等技术要求。
</t>
    <phoneticPr fontId="8" type="noConversion"/>
  </si>
  <si>
    <t>柔性直流输电换流器控制保护系统与换流阀控制接口技术规范</t>
    <phoneticPr fontId="8" type="noConversion"/>
  </si>
  <si>
    <t>国网经济技术研究院有限公司、南方电网科学研究院、南方电网电力调度控制中心、全球能源互联网研究院、南京南瑞继保电气有限公司、荣信汇科电气技术有限责任公司、特变电工新疆新能源股份有限公司、许继集团有限公司、北京四方继保自动化股份有限公司。</t>
    <phoneticPr fontId="8" type="noConversion"/>
  </si>
  <si>
    <t xml:space="preserve">本标准规定了模块化多电平（Modular Multilevel Converter）柔性直流输电控制保护系统与换流阀控制之间接口的通信方式、功能要求、性能指标、硬件配置以及通信协议等内容。
本标准适用于端对端、背靠背以及多端柔性直流输电系统，模块化多电平换流器包括全桥、半桥以及全桥半桥混合的子模块拓扑。
</t>
    <phoneticPr fontId="8" type="noConversion"/>
  </si>
  <si>
    <t>混合式高压直流断路器现场试验规范</t>
    <phoneticPr fontId="8" type="noConversion"/>
  </si>
  <si>
    <t>全球能源互联网研究院有限公司、冀北电科院、经研院、浙江省电科院等</t>
    <phoneticPr fontId="8" type="noConversion"/>
  </si>
  <si>
    <t>本标准规定了混合式超高压直流断路器的现场交接试验，包含混合式高压直流断路器的关键部件试验、接口试验、直流耐压试验和现场分断试验等调试和试验工作。本标准适用于200kV及以上电压等级的混合式高压直流断路器的现场交接试验工作。其它电压等级可参照执行。</t>
    <phoneticPr fontId="8" type="noConversion"/>
  </si>
  <si>
    <t>柔性直流输电运行人员控制系统监控功能规范</t>
  </si>
  <si>
    <t>国网湖北省电力有限公司电力科学研究院、国网湖北省电力有限公司、国网湖北省电力有限公司检修公司、许继集团、北京四方等</t>
    <phoneticPr fontId="8" type="noConversion"/>
  </si>
  <si>
    <t>本标准规定了柔性直流输电运行人员控制系统监控功能包括的监控信号、状态信号、命令信号、记录信号等内容。
本标准适用于±100kV以上的柔性直流输电工程，±100kV及以下的也可参考执行。</t>
    <phoneticPr fontId="8" type="noConversion"/>
  </si>
  <si>
    <t>链式静止同步补偿器 第3部分：控制保护监测系统</t>
    <phoneticPr fontId="8" type="noConversion"/>
  </si>
  <si>
    <t>DL/T 1215.3-2013</t>
    <phoneticPr fontId="8" type="noConversion"/>
  </si>
  <si>
    <t>港口岸电系统运行与维护技术规范 第6部分：运营服务平台</t>
  </si>
  <si>
    <t>能源行业岸电设施标准化技术委员会</t>
    <phoneticPr fontId="8" type="noConversion"/>
  </si>
  <si>
    <t>国网电动汽车服务有限公司、南瑞集团有限公司、国家电网有限公司等</t>
    <phoneticPr fontId="8" type="noConversion"/>
  </si>
  <si>
    <t>本规范适用于低压岸电系统和高压岸电系统的建设、验收和运营。内容包括港口岸电系统运营服务平台设计原则、平台构成、系统功能、主要技术指标、信息安全防护等。</t>
    <phoneticPr fontId="8" type="noConversion"/>
  </si>
  <si>
    <t>低压岸电连接系统(LVSC系统)用插头插座和船用耦合器 第1部分：通用要求</t>
    <phoneticPr fontId="8" type="noConversion"/>
  </si>
  <si>
    <t>南瑞集团有限公司、国家电网有限公司、江苏健龙电气有限公司、南京康尼科技实业有限公司、中航光电科技股份有限公司等</t>
    <phoneticPr fontId="8" type="noConversion"/>
  </si>
  <si>
    <t>本规范适用于岸电设备连接接口，其额定电压不超过440 V/690（AC），频率50/60 Hz，额定电流不超过350 A 的接口。主要技术内容包括：额定电流为63A、125A、250A、350A四种规格接插件的接口额定值、岸电接口功能要求、试验方法、检验规则等内容。</t>
    <phoneticPr fontId="8" type="noConversion"/>
  </si>
  <si>
    <t>低压岸电连接系统(LVSC系统)用插头插座和船用耦合器 第2部分：尺寸兼容性和互换性要求</t>
    <phoneticPr fontId="8" type="noConversion"/>
  </si>
  <si>
    <t>本规范适用于岸电设备连接接口，其额定电压不超过440 V/690（AC），频率50/60 Hz，额定电流不超过350 A 的接口。主要技术内容包括：额定电流为63A、125A、250A、350A四种规格接插件的接口外观定义，尺寸定义相关内容。</t>
    <phoneticPr fontId="8" type="noConversion"/>
  </si>
  <si>
    <t>港口岸电系统建设规范 第2部分：电能计量</t>
    <phoneticPr fontId="8" type="noConversion"/>
  </si>
  <si>
    <t>南瑞集团有限公司、国家电网有限公司、交通部水运科学研究院、中国船级社、中国船舶重工集团公司第七〇四研究所等</t>
    <phoneticPr fontId="8" type="noConversion"/>
  </si>
  <si>
    <t>本规范适用于港口岸电系统岸侧的电能计量。内容规定了港口岸电电能计量系统组成与结构、设备技术要求、装置配置原则、安装及现场检验等。</t>
    <phoneticPr fontId="8" type="noConversion"/>
  </si>
  <si>
    <t>岸基供电系统 第7部分：岸电电源检验技术规范</t>
    <phoneticPr fontId="8" type="noConversion"/>
  </si>
  <si>
    <t>南瑞集团有限公司、国家电网有限公司、中国船舶重工集团公司第七〇四研究所等</t>
    <phoneticPr fontId="8" type="noConversion"/>
  </si>
  <si>
    <t>本规范适用于规定岸电电源的检验规则、测试条件、试验系统构成、测试项目，测试方法及合格评定判断。主要技术内容包括岸电电源的额定输出容量检验、输出电压检验、输出频率检验、输出波形失真度检验、效率检验、相序检验、三相不平衡检验、过载能力检验、瞬态响应检验、保护检验、逆功率检验、电磁兼容检验等技术要求等。</t>
    <phoneticPr fontId="8" type="noConversion"/>
  </si>
  <si>
    <t>电力安全工器具预防性试验规程</t>
    <phoneticPr fontId="8" type="noConversion"/>
  </si>
  <si>
    <t>全国高压电气安全标准化技术委员会</t>
    <phoneticPr fontId="8" type="noConversion"/>
  </si>
  <si>
    <t>本标准适用于电力安全工器具的预防性试验。本标准规定了电力安全工器具定期预防性试验的项目、周期、要求及试验方法。主要修订内容包括：1、进一步明确电力安全工器具预防性试验适用范围、具体的技术内容。2、进一步完善和规范电力安全工器具预防性试验的要求和方法。3、扩充电力安全工器具预防性试验的产品种类，满足现场的实际需求，更好更全面地指导预防性试验工作。</t>
    <phoneticPr fontId="8" type="noConversion"/>
  </si>
  <si>
    <t>DL/T 1476-2015</t>
    <phoneticPr fontId="8" type="noConversion"/>
  </si>
  <si>
    <t>地下电力电缆光缆安全预警系统技术导则</t>
    <phoneticPr fontId="8" type="noConversion"/>
  </si>
  <si>
    <t>武汉康普常青软件技术股份有限公司、中国电力科学研究院、国网湖北省电力公司</t>
  </si>
  <si>
    <t>本标准适用于地下直埋或地下廊道电力电缆及电力通讯电缆的外力破坏预警和火灾预警，其主要技术内容包括：术语和定义；总则；安全预警系统；系统主机操作程序及方法；安全预警注意事项；系统的运维.；  附录A：系统主机基本要求；附录B： 振动传感和温度传感装置基本要求。</t>
    <phoneticPr fontId="8" type="noConversion"/>
  </si>
  <si>
    <t>高压试验区域保护技术规范</t>
    <phoneticPr fontId="8" type="noConversion"/>
  </si>
  <si>
    <t>国网浙江省电力有限公司嘉兴供电公司</t>
  </si>
  <si>
    <t>本规范适用于试验接地安全保障技术应用。规范主要技术内容规定了：1）环境;2）电池;3）充电;4）红外收发;5）无线传输;6）主机输出</t>
    <phoneticPr fontId="8" type="noConversion"/>
  </si>
  <si>
    <t>电气试验接地实时监控与预警技术规范</t>
    <phoneticPr fontId="8" type="noConversion"/>
  </si>
  <si>
    <t>安全</t>
    <phoneticPr fontId="8" type="noConversion"/>
  </si>
  <si>
    <t>国网浙江省电力有限公司嘉兴供电公司</t>
    <phoneticPr fontId="8" type="noConversion"/>
  </si>
  <si>
    <t>本规范适用于试验接地安全保障技术应用。主要技术内容规定了试验接地实时预警装置用于检测试验中接地的技术参数。</t>
    <phoneticPr fontId="8" type="noConversion"/>
  </si>
  <si>
    <t>变电站监控信息自动验收技术规范</t>
    <phoneticPr fontId="8" type="noConversion"/>
  </si>
  <si>
    <t>全国电网运行与控制标准化技术委员会</t>
    <phoneticPr fontId="8" type="noConversion"/>
  </si>
  <si>
    <t>国家电力调度控制中心、国网冀北电力有限公司、国网江苏电力有限公司、国网山东省电力有限公司、国网四川省电力有限公司、南瑞集团有限公司</t>
    <phoneticPr fontId="8" type="noConversion"/>
  </si>
  <si>
    <t>适用范围：本标准适用于变电站新建、改扩建及自动化设备改造项目中，应用模拟装置进行监控信息自动传动验收工作。
主要技术内容：本标准规定应用于监控信息传动的模拟装置应具备的技术条件和功能条件，对应用模拟装置在变电站新建、改扩建和自动化设备改造工作中的监控信息传动技术要求进行了规范。</t>
    <phoneticPr fontId="8" type="noConversion"/>
  </si>
  <si>
    <t>网源协调在线监测系统功能规范</t>
  </si>
  <si>
    <t>国网浙江省电力有限公司，国网浙江省电力有限公司电力科学研究院，中国电力科学研究院有限公司，国网西北分部，国网冀北电科院，广东电网有限责任公司电力科学研究院，国网山东电力集团公司，国网新疆电力公司，南京南瑞继保工程技术有限公司，国电南瑞科技股份有限公司</t>
  </si>
  <si>
    <t xml:space="preserve">本标准规定了网源协调在线监测系统的实现方式、功能要求和性能指标等。
</t>
    <phoneticPr fontId="8" type="noConversion"/>
  </si>
  <si>
    <t>电力系统负荷批量控制技术规范</t>
  </si>
  <si>
    <t>国网浙江省电力有限公司、国调中心、国网金华供电公司、国网江苏省电力有限公司、国网湖南省电力有限公司、国网甘肃省电力有限公司、国网山东电力有限公司、广东电网有限责任公司、南瑞集团有限公司</t>
    <phoneticPr fontId="8" type="noConversion"/>
  </si>
  <si>
    <t>本标准规定了电力系统负荷批量控制实时监测控制的实现方式、功能要求和性能指标等。本技术规定适用于电力系统的设计、基建、生产管理、各级调度和科研部门，同时适用于涉网相关企业。
本规范规定了智能电网负荷批量控制技术规范及相关装置的技术条件、功能逻辑、输入输出、定值清单及整定说明等四方面的具体要求和标准。</t>
    <phoneticPr fontId="8" type="noConversion"/>
  </si>
  <si>
    <t>就地化继电保护装置运行规程</t>
  </si>
  <si>
    <t>国网辽宁省电力有限公司、国网冀北电力有限公司、国网浙江省电力有限公司、国网湖南省电力有限公司、国网四川省电力有限公司、国网新疆电力有限公司、南瑞集团有限公司、北京四方继保自动化公司</t>
  </si>
  <si>
    <t>本标准适用于110kV（66kV）及以上就地化继电保护装置的现场运行维护工作，其他电压等级的就地化继电保护装置可参照执行。
本标准对就地化继电保护装置运行维护有关的术语及定义、运行维护工作原则、职责分工、工作流程、工作内容、检查与考核等方面提出具体办法。</t>
    <phoneticPr fontId="8" type="noConversion"/>
  </si>
  <si>
    <t>电网设备三维模型数据描述规范</t>
    <phoneticPr fontId="8" type="noConversion"/>
  </si>
  <si>
    <t>国家电网有限公司国家电力调度控制中心、国网上海电力公司、河南电力公司，国网河北电力公司、冀北电力公司、浙江电力公司、福建电力公司、湖南电力公司、南瑞集团有限公司、山东电工电气集团、国网信息通信产业集团、国网北京经济技术研究院，上海欣能信息科技发展有限公司、北京国遥新天地信息技术有限公司、北京华科软科技有限公司、维坤智能科技（上海）有限公司、泰豪软件股份有限公司、北京用尚科技股份有限公司</t>
    <phoneticPr fontId="8" type="noConversion"/>
  </si>
  <si>
    <t xml:space="preserve">适用范围：本规范适用于电网设备，包括：变电站（换流站）、架空输电线路、电缆线路等的三维建模工作，用于指导电网设备的精细化和普通精度三维建模工作， 实现电网运检智能化分析管控系统规范接入三维模型数据，并保证建模成果在规范、复用、扩展原则下应用效果最大化。
主要技术内容：变电站（换流站）的三维建模；架空输电线路的三维建模；电缆线路的三维建模。规范模型数据的格式、精度、范围、内容、命名规则等。
</t>
    <phoneticPr fontId="8" type="noConversion"/>
  </si>
  <si>
    <t>1100kV交流气体绝缘金属封闭输电线路技术规范</t>
  </si>
  <si>
    <t>全国特高压交流输电标准化技术委员会</t>
    <phoneticPr fontId="8" type="noConversion"/>
  </si>
  <si>
    <t>国家电网有限公司特高压建设部、中国电科院、平高集团、山东电工电气等</t>
  </si>
  <si>
    <t>本标准规定了1100kV气体绝缘金属封闭输电线路（GIL）设计、制造、试验、运行各环节相关技术要求，适用于封闭管廊、隧道环境应用。
主要技术内容：1100kV气体绝缘金属封闭输电线路的使用条件、额定值、设计与结构、型式试验、出厂试验、现场试验、选用导则、运输、储存、安装、运行和维护要求。</t>
    <phoneticPr fontId="8" type="noConversion"/>
  </si>
  <si>
    <t>1000kV交流电力变压器和电抗器取向硅钢技术条件</t>
    <phoneticPr fontId="8" type="noConversion"/>
  </si>
  <si>
    <t>本标准适用于1000kV交流电力变压器和电抗器。
主要技术内容：本标准规定了1000kV 交流电力变压器和电抗器用的硅钢片的术语和定义、磁特性、几何特性、工艺特性、表面质量等技术指标及其试验等内容。</t>
    <phoneticPr fontId="8" type="noConversion"/>
  </si>
  <si>
    <t>1100kV交流气体绝缘金属封闭输电线路用绝缘子技术规范</t>
  </si>
  <si>
    <t>中国电力科学研究院、西安交通大学、西安高压电器研究院、平高集团、西开电气、新东北电气、山东电工日立等</t>
  </si>
  <si>
    <t>本标准规定1100kV交流气体绝缘金属封闭开关设备用绝缘子的使用条件、额定值、设计与结构、试验、包装、标志和运输等要求。适用于各电压等级GIL用环氧浇注类绝缘子，包括隔板和各类支持绝缘子。</t>
    <phoneticPr fontId="8" type="noConversion"/>
  </si>
  <si>
    <t>变电站防雷及接地装置状态评价导则</t>
    <phoneticPr fontId="8" type="noConversion"/>
  </si>
  <si>
    <t>全国电力设备状态维修与在线监测标准化技术委员会</t>
    <phoneticPr fontId="8" type="noConversion"/>
  </si>
  <si>
    <t>国网江苏省电力公司电力科学研究院、中国电力科学研究院、国网天津市电力公司电力科学研究院</t>
    <phoneticPr fontId="8" type="noConversion"/>
  </si>
  <si>
    <t>适用范围:
适用于运行中35kV～1000kV的交流变电站防雷及接地装置。
主要技术内容是：
本标准主要规定了35kV～1000kV的交流变电站防雷及接地装置的资料收集、状态构成、状态量组成、评价要求、评价方法、评价结果已经评价结果的应该情况。</t>
    <phoneticPr fontId="8" type="noConversion"/>
  </si>
  <si>
    <t>变电站防雷及接地装置状态检修导则</t>
    <phoneticPr fontId="8" type="noConversion"/>
  </si>
  <si>
    <t xml:space="preserve">适用范围:
适用于运行中35kV～1000kV的交流变电站防雷及接地装置。
主要技术内容：
本标准主要规定了35kV～1000kV的交流变电站防雷及接地装置的评价结果所对应的检修分类,检修项目,实施检修的原则及检修策略。
</t>
    <phoneticPr fontId="8" type="noConversion"/>
  </si>
  <si>
    <t>电磁式电压互感器状态评价导则</t>
    <phoneticPr fontId="8" type="noConversion"/>
  </si>
  <si>
    <t>国网天津市电力公司电力科学研究院、中国电力科学研究院</t>
    <phoneticPr fontId="8" type="noConversion"/>
  </si>
  <si>
    <t>适用范围:
适用于运行中110（66）kV~750kV电压等级交流电磁式电压互感器设备，35kV及以下电压等级设备由各网省公司自行规定。
主要技术内容是：
本标准主要规定了750kV及以下电压等级交流电磁式电压互感器的资料收集、状态构成、状态量组成、评价要求、评价方法、评价结果已经评价结果的应该情况。</t>
    <phoneticPr fontId="8" type="noConversion"/>
  </si>
  <si>
    <t>电磁式电压互感器状态检修导则</t>
  </si>
  <si>
    <t>国网天津市电力公司电力科学研究院，中国电力科学研究院</t>
    <phoneticPr fontId="8" type="noConversion"/>
  </si>
  <si>
    <t>适用范围:
适用于运行中110（66）kV~750kV电压等级交流电磁式电压互感器设备，35kV及以下电压等级设备由各网省公司自行规定。
主要技术内容：
本标准主要规定了750kV及以下电压等级交流电磁式电压互感器的评价结果所对应的检修分类,检修项目,实施检修的原则及检修策略。</t>
    <phoneticPr fontId="8" type="noConversion"/>
  </si>
  <si>
    <t>输变电设备状态预测技术导则 第1部分：通用技术要求</t>
    <phoneticPr fontId="8" type="noConversion"/>
  </si>
  <si>
    <t>国网电力科学研究院武汉南瑞有限责任公司、中国电力科学研究院有限公司</t>
    <phoneticPr fontId="8" type="noConversion"/>
  </si>
  <si>
    <t>适用范围：适用于高压输变电设备的状态趋势预测和检修决策。主要技术内容包括：预测性维护决策实施原则、预测性维护决策技术要求、预测性维护决策工作流程、附录（示例）。预测性维护决策实施原则主要包含新投运设备和老旧设备状态预测实施的基本原则、关键节点、影响因素；预测性维护决策技术要求主要包含整体要求、数据要求、设备家族性缺陷、故障趋势指征、运维检修外部条件、全寿命周期的经济性等。</t>
    <phoneticPr fontId="8" type="noConversion"/>
  </si>
  <si>
    <t>变电站监控系统应用服务及接口技术规范</t>
    <phoneticPr fontId="8" type="noConversion"/>
  </si>
  <si>
    <t>全国电力系统管理及其信息交换标准化技术委员会</t>
    <phoneticPr fontId="8" type="noConversion"/>
  </si>
  <si>
    <t>南瑞集团有限公司、国调中心</t>
  </si>
  <si>
    <t xml:space="preserve">本标准规定了变电站监控系统应用服务及接口技术的基本要求、服务架构、服务功能、服务接口、服务交互等内容。
本标准适用于110（66）kV及以上电压等级变电站监控系统应用服务及接口的设计、开发和调试工作，35kV及以下电压等级变电站可参照执行。
</t>
    <phoneticPr fontId="8" type="noConversion"/>
  </si>
  <si>
    <t>变电站自动化系统及设备检测规范 第3部分：测控装置</t>
    <phoneticPr fontId="8" type="noConversion"/>
  </si>
  <si>
    <t>中国电力科学研究院有限公司、南瑞集团</t>
  </si>
  <si>
    <t xml:space="preserve">本标准适用于电力行业变电站的测控装置的研发、生产、调试及检测。
本标准用于规定变电站测控装置检测的检测条件、检测项目、检测方法及检测结果的判定。
</t>
    <phoneticPr fontId="8" type="noConversion"/>
  </si>
  <si>
    <t>变电站自动化系统智能告警技术规范</t>
    <phoneticPr fontId="8" type="noConversion"/>
  </si>
  <si>
    <t>广东电网有限责任公司电力科学研究院、中国南方电网系统运行部（中国南方电网电力调度控制中心）</t>
  </si>
  <si>
    <t xml:space="preserve">本标准适用于在变电站自动化系统智能告警应用实现，其主要技术内容如下：智能告警的技术要求和性能要求；智能告警对原始告警采集信息处理要求；智能告警故障分析和故障诊断技术要求；智能告警的界面展示；智能告警的信息传输；智能告警的建模。
</t>
    <phoneticPr fontId="8" type="noConversion"/>
  </si>
  <si>
    <t>电力调度自动化设备在线监视与管控系统技术规范</t>
    <phoneticPr fontId="8" type="noConversion"/>
  </si>
  <si>
    <t>国网福建省电力有限公司、南瑞集团有限公司、国网福建省电力有限公司电力科学研究院、积成电子股份有限公司、国网信通亿力科技有限责任公司、长园深瑞继保自动化有限公司</t>
    <phoneticPr fontId="8" type="noConversion"/>
  </si>
  <si>
    <t xml:space="preserve">本标准适用于电力调度自动化设备在线监视与管控系统的建设，并指导相关系统的设计、研发、测试和验收。
本标准规定了电力调度自动化设备在线监视与管控系统的总体要求，体系架构，主子站设备和网络设备建模规范，数据采集与交换范围和机制，在线监视与分析、故障诊断、设备全生命周期管控等功能要求，以及系统总体性能要求等。
</t>
    <phoneticPr fontId="8" type="noConversion"/>
  </si>
  <si>
    <t>配电物联网设备即插即用技术导则</t>
    <phoneticPr fontId="56" type="noConversion"/>
  </si>
  <si>
    <t>方法</t>
    <phoneticPr fontId="56" type="noConversion"/>
  </si>
  <si>
    <t>制定</t>
    <phoneticPr fontId="56" type="noConversion"/>
  </si>
  <si>
    <t>国网电力科学研究院有限公司、国网江苏省电力有限公司电力科学研究院</t>
    <phoneticPr fontId="56" type="noConversion"/>
  </si>
  <si>
    <t xml:space="preserve">本规范适用于智能配变终端、主站的开发、测试和工程验收指导。
主要内容明确端传感设备与边缘计算节点设备以及边缘计算节点设备与配网自动化云化主站之间的即插即用技术总体要求，包括自描述、自注册、自发现流程，数据建模、服务映射等，以促进配电物联网设备即插即用技术的推广和应用。
</t>
    <phoneticPr fontId="56" type="noConversion"/>
  </si>
  <si>
    <t>智能变电站网络记录及分析装置测试规范</t>
    <phoneticPr fontId="8" type="noConversion"/>
  </si>
  <si>
    <t>国网电力科学研究院有限公司、国网浙江省电力公司、中国电力科学研究院有限公司、国网江苏电力公司电力科学研究院</t>
  </si>
  <si>
    <t>本标准规定了智能变电站网络记录及分析装置的检测范围、条件、方法和规则。</t>
    <phoneticPr fontId="8" type="noConversion"/>
  </si>
  <si>
    <t>配电网物联网平台接入技术规范</t>
    <phoneticPr fontId="8" type="noConversion"/>
  </si>
  <si>
    <t>南方电网科学研究院有限责任公司、国网电力科学研究院有限公司、国电南瑞科技股份有限公司、鼎信信息科技有限责任公司</t>
    <phoneticPr fontId="8" type="noConversion"/>
  </si>
  <si>
    <t>本规范规定了配电网物联网平台设备接入的通信、功能、模型、安全等技术要求。本规范适用于智能终端、智能穿戴、机器人、RFID、传感器等终端设备接入配电网物联网平台的规划、设计、建设、验收及应用等工作。</t>
    <phoneticPr fontId="8" type="noConversion"/>
  </si>
  <si>
    <t>电力视频监控系统及接口 第4部分：监控设备</t>
    <phoneticPr fontId="8" type="noConversion"/>
  </si>
  <si>
    <t>国网电力科学研究院有限公司、中国电力科学研究院</t>
    <phoneticPr fontId="8" type="noConversion"/>
  </si>
  <si>
    <t xml:space="preserve">本标准规定了电力视频监控设备的功能、性能、接口、安全性等技术要求。
</t>
    <phoneticPr fontId="8" type="noConversion"/>
  </si>
  <si>
    <t>电力监控系统网络安全防护技术导则</t>
    <phoneticPr fontId="8" type="noConversion"/>
  </si>
  <si>
    <t>国网经济技术研究院有限公司</t>
    <phoneticPr fontId="8" type="noConversion"/>
  </si>
  <si>
    <t xml:space="preserve">本标准适用于发电、变电、配电、调度等各电力生产环节的电力监控系统网络安全防护系统建设，是规划、设计、运行等领域的依据。
本标准规定电力监控系统网络安全防护体系架构，及各环节节点的信息分区、防护软硬件配置、接口标准等，至少包括但不限于电网调控中心、发电厂（含火电、水电、核电）、变电站（含换流站）、新能源厂站（含风电、光伏）、配电自动化系统的电力监控系统网络安全防护设计规范。
</t>
    <phoneticPr fontId="8" type="noConversion"/>
  </si>
  <si>
    <t>智能远动网关测试规范</t>
    <phoneticPr fontId="8" type="noConversion"/>
  </si>
  <si>
    <t>本标准适用于智能远动网关的型式试验、出厂试验、工程验收测试等，主要内容如下：智能远动网关的测试分类；智能远动网关的测试原则和测试依据；智能远动网关的测试项目；智能远动网关的测试方法和测试工具。智能远动网关的测试结果评判。</t>
    <phoneticPr fontId="8" type="noConversion"/>
  </si>
  <si>
    <t>厂站DL/T 860 SCL模型生成DL/T 890 CIM模型技术规范</t>
    <phoneticPr fontId="8" type="noConversion"/>
  </si>
  <si>
    <t>南方电网电力调度控制中心、广东电网公司电力科学研究院</t>
    <phoneticPr fontId="8" type="noConversion"/>
  </si>
  <si>
    <t xml:space="preserve">本标准适用于由厂站端IEC61850 SCL模型生成IEC61970 CIM模型，实现在厂站单端维护数据模型，通过将SCL模型生成CIM XML文件，导入主站系统，达到主厂站模型的同步的目的。
主要内容包括：总体原则、SCL模型与CIM模型映射规则、二次测点信息关联规则、CIM模型命名规则、校验规则、建模及校验工具技术要求等。
</t>
    <phoneticPr fontId="8" type="noConversion"/>
  </si>
  <si>
    <t>调度自动化主站远方操作一体化防误技术规范</t>
    <phoneticPr fontId="8" type="noConversion"/>
  </si>
  <si>
    <t>北京科东电力控制系统有限公司、国网福建省电力有限公司、国家电力调度控制中心、珠海优特电力科技股份有限公司</t>
    <phoneticPr fontId="8" type="noConversion"/>
  </si>
  <si>
    <t xml:space="preserve">本标准适用于电力系统调度自动化主站防误系统的设计、研发和建设。
本标准规定了调度自动化主站防误的功能要求和技术标准，包括调控主站一体化操作技术框架、调度指令票智能推理、监控（顺控）操作票智能生成、逻辑公式防误校核、网络拓扑防误校核、防误数据“源端维护”、主子站通信规约、通信接口要求等。
</t>
    <phoneticPr fontId="8" type="noConversion"/>
  </si>
  <si>
    <t>电力调度控制大厅设计导则</t>
    <phoneticPr fontId="8" type="noConversion"/>
  </si>
  <si>
    <t>中国能源建设集团广东省电力设计研究院有限公司、南方电网调度控制中心</t>
    <phoneticPr fontId="8" type="noConversion"/>
  </si>
  <si>
    <t>本规范适用于国家电力调度机构，跨省、自治区、直辖市电力调度机构，省、自治区、直辖市级电力调度机构，省辖市级电力调度机构的电力调度控制大厅工艺系统的设计。</t>
    <phoneticPr fontId="8" type="noConversion"/>
  </si>
  <si>
    <t>DL/T 575-1999</t>
    <phoneticPr fontId="8" type="noConversion"/>
  </si>
  <si>
    <t>电力系统的时间同步系统 第2部分：基于局域网的精确时间同步</t>
    <phoneticPr fontId="8" type="noConversion"/>
  </si>
  <si>
    <t>国网电力科学研究院有限公司</t>
  </si>
  <si>
    <t>本标准适用于智能变电站中的网络及记录分析装置，并作为产品设计、制造、检测的依据。</t>
    <phoneticPr fontId="8" type="noConversion"/>
  </si>
  <si>
    <t>DL/T 1100.2-2013</t>
    <phoneticPr fontId="8" type="noConversion"/>
  </si>
  <si>
    <t>电力系统同步相量测量装置通用技术条件</t>
  </si>
  <si>
    <t>北京四方继保自动化股份有限公司、国网电力科学研究院有限公司、中国电力科学研究院有限公司</t>
    <phoneticPr fontId="8" type="noConversion"/>
  </si>
  <si>
    <t>本部分规定了基于局域网的电力系统精确时间同步系统典型结构、设备接口、功能和性能。本部分适用于在电力系统变电站和发电厂内使用的精确时间同步系统。</t>
    <phoneticPr fontId="8" type="noConversion"/>
  </si>
  <si>
    <t>DL/T 280-2012</t>
    <phoneticPr fontId="8" type="noConversion"/>
  </si>
  <si>
    <t>中国南方电网电力调度控制中心、国家电力调度控制中心、南网科研院、国家计算机网络与信息安全管理中心、中国电科院、国网电科院、开普实验室、广东电科院</t>
    <phoneticPr fontId="8" type="noConversion"/>
  </si>
  <si>
    <t>本标准规定了电力监控系统送样检测网络安全测试内容、测试步骤、测试记录、评价标准，检测内容。从合规性检测、风险评估、渗透测试、协议健壮性测试等方面全面规范网络安全测试内容，同时结合电力监控系统特点，制定具有针对性的送样检测标准。明确规范化测试步骤、标准化测试记录，减少因不同检测机构、不同测试人员的主管差异性。规范各测试项的评分方法，实现对设备的网络安全防护水平的客观的评价。
本标准适用于入网、出厂等阶段电力监控系统及其设备网络安全检测工作。</t>
    <phoneticPr fontId="8" type="noConversion"/>
  </si>
  <si>
    <t>电力监控系统网络安全通用技术条件</t>
  </si>
  <si>
    <t>中国南方电网电力调度控制中心、国家电力调度控制中心、南网科研院、国家计算机网络与信息安全管理中心、中国电科院、国网电科院、开普实验室、广东电科院</t>
  </si>
  <si>
    <t>本标准规定主站、厂站、配用电及通信等各类电力监控系统及设备的网络安全通用技术条件，为设备或系统供应商设计研发、电力企业系统开发或设备采购提供网络安全指导。
本标准适用于电力监控系统及设备的设计研发、电力企业电力监控系统开发或设备采购等工作，为上述工作提供网络安全指导。</t>
    <phoneticPr fontId="8" type="noConversion"/>
  </si>
  <si>
    <t>电力监控系统并网安全评估规范</t>
  </si>
  <si>
    <t>中国南方电网电力调度控制中心、国家电力调度控制中心、南网科研院、国家计算机网络与信息安全管理中心、中国电科院、国网电科院</t>
  </si>
  <si>
    <t>本标准明确了电力监控系统并网安全评估涉及的评估准备、资产识别、威胁识别、脆弱性识别、已有安全措施确认、风险分析、文档记录等实施要求，以及整体安全、应用及数据安全、主机及设备安全、网络和通信安全、物理和环境安全等技术要求，并明确了评估计算、评估通过条件等内容。
本标准适用于电力行业开展电力监控系统并网前安全防护评估（测评）工作，第三方安全测评机构并网并网安全评估（测评）工作应依据本标准的要求开展。</t>
    <phoneticPr fontId="8" type="noConversion"/>
  </si>
  <si>
    <t>电力系统的时间同步系统 第7部分：基于卫星共视的时间同步技术</t>
    <phoneticPr fontId="8" type="noConversion"/>
  </si>
  <si>
    <t>国网四川省电力公司电力科学研究院、成都引众数字设备有限公司</t>
    <phoneticPr fontId="8" type="noConversion"/>
  </si>
  <si>
    <t>本标准为电力系统的时间同步系统第7部分，规定了基于卫星共视的时间同步技术，主要内容包括卫星共视授时系统的应用范围，卫星共视授时系统的架构；卫星共视授时设备的功能要求（含设备管理的功能要求）。</t>
    <phoneticPr fontId="8" type="noConversion"/>
  </si>
  <si>
    <t>智能变电站二次回路性能测试规范</t>
    <phoneticPr fontId="8" type="noConversion"/>
  </si>
  <si>
    <t xml:space="preserve">本标准规定了智能变电站二次回路性能的测试项目、方法和技术要求。
本标准适用于110kV及以上智能变电站二次回路性能测试，110kV以下智能变电站参照执行。
</t>
    <phoneticPr fontId="8" type="noConversion"/>
  </si>
  <si>
    <t>电力物联网无线传感器网络 第1部分：总体架构</t>
    <phoneticPr fontId="8" type="noConversion"/>
  </si>
  <si>
    <t>国网电力科学研究院有限公司、国网江苏省电力公司</t>
    <phoneticPr fontId="8" type="noConversion"/>
  </si>
  <si>
    <t xml:space="preserve">本标准适用于电力物联网无线传感器网络的信息通信系统设计、建设及应用。主要技术内容： 电力物联网无线传感器网络体系架构：规定了体系架构及其接口；电力物联网无线传感器网络通信架构：规定了通信架构及其接口；电力物联网无线传感器网络空中接口无线电发射技术要求：规定了无线发射设备的技术要求。
</t>
    <phoneticPr fontId="8" type="noConversion"/>
  </si>
  <si>
    <t>智能变电站安全作业网关基本技术条件</t>
    <phoneticPr fontId="8" type="noConversion"/>
  </si>
  <si>
    <t>国网新疆电力有限公司电力科学研究院、全球能源互联网研究院有限公司、中国电力技术市场协会等</t>
    <phoneticPr fontId="8" type="noConversion"/>
  </si>
  <si>
    <t>本标准适用于智能变电站现场的调试作业、维护作业、巡检作业和异常及故障处理。本标准主要技术内容为：智能变电站安全作业网关的环境条件、电源要求、安全要求、功能要求、性能要求等。</t>
    <phoneticPr fontId="8" type="noConversion"/>
  </si>
  <si>
    <t>DL/T860实施技术规范</t>
    <phoneticPr fontId="8" type="noConversion"/>
  </si>
  <si>
    <t>南瑞集团有限公司</t>
    <phoneticPr fontId="8" type="noConversion"/>
  </si>
  <si>
    <t xml:space="preserve">本规范规定了变电站应用DL/T 860系列标准时系统结构、配置、模型、服务、测试的统一性以及选用参数的规范性，并规定了在实际应用中进行模型扩充时应遵循的原则等。
本规范适用于应用DL/T860系列标准的变电站自动化产品的开发、设计、测试、应用等。
</t>
    <phoneticPr fontId="8" type="noConversion"/>
  </si>
  <si>
    <t>DL/T 1146—2009</t>
    <phoneticPr fontId="8" type="noConversion"/>
  </si>
  <si>
    <t>配网设备技术监督导则</t>
    <phoneticPr fontId="8" type="noConversion"/>
  </si>
  <si>
    <t>南方电网广州供电局有限公司、中国电力科学研究院、南方电网广东电网有限公司、国网北京市电力公司、国网天津市电力公司</t>
    <phoneticPr fontId="8" type="noConversion"/>
  </si>
  <si>
    <t>本标准规定了配网电力设备在设备选型、设计制造、安装调试、运行维护、检修试验、技术改造和退役报废的全过程技术监督的工作要点和重点监督内容。本标准适用于20kV及以下变压器、气体绝缘金属封闭开关设备、断路器、负荷开关、隔离开关、互感器、金属氧化物避雷器、绝缘子、继电保护和安全自动装置、电能计量装置等配网电力设备。</t>
    <phoneticPr fontId="8" type="noConversion"/>
  </si>
  <si>
    <t>中低压配电网运行规程</t>
    <phoneticPr fontId="8" type="noConversion"/>
  </si>
  <si>
    <t>本标准适用于规范中低压配电网的运行要求。本标准规定了中低压配网运行的生产计划管理，配电线路、设备及设施管理，差异化运维策略管理，运行技术管理，安全管理等主要内容。</t>
    <phoneticPr fontId="8" type="noConversion"/>
  </si>
  <si>
    <t>电网生产技术改造工程后评价导则</t>
    <phoneticPr fontId="8" type="noConversion"/>
  </si>
  <si>
    <t>中国电力企业联合会电力建设技术经济咨询中心、国网浙江省电力有限公司经济技术研究院、国网山东省电力公司经济技术研究院、国网四川省电力公司经济技术研究院</t>
    <phoneticPr fontId="8" type="noConversion"/>
  </si>
  <si>
    <t>本标准适用于电网生产技术改造工程后评价。主要内容包括：1、电网生产技术改造工程后评价编制大纲、内容深度规定；2、项目前期工作、项目实施管理、项目竣工和投运等各阶段后评价指标、指标基础数据的统计口径、数据来源等；3、电网生产技术改造工程后评价方法。</t>
    <phoneticPr fontId="8" type="noConversion"/>
  </si>
  <si>
    <t>电网生产技改项目初设评审导则</t>
    <phoneticPr fontId="8" type="noConversion"/>
  </si>
  <si>
    <t>中国电力企业联合会电力建设技术经济咨询中心、国网浙江省电力有限公司经济技术研究院</t>
    <phoneticPr fontId="8" type="noConversion"/>
  </si>
  <si>
    <t>本标准适用于电网生产技改项目评审。主要内容包括：1、电网生产技改项目评审工作原则；2、电网生产技改项目评审工作流程；3、电网生产技改项目评审工作要点；4、电网生产技改项目评审工作要求。</t>
    <phoneticPr fontId="8" type="noConversion"/>
  </si>
  <si>
    <t>配电网弧闪安全防护规范 第1部分：导则</t>
    <phoneticPr fontId="8" type="noConversion"/>
  </si>
  <si>
    <t>中国电力科学研究院有限公司、国网浙江省电力有限公司、北京智中能源科技发展有限公司、全球能源互联网研究院有限公司、国网浙江省电力有限公司嘉兴供电公司、国网经济技术研究院有限公司、山东理工大学</t>
    <phoneticPr fontId="8" type="noConversion"/>
  </si>
  <si>
    <t>本标准适用于配电网设备安装调试、日常运行、检修和维护过程中弧闪危害风险管理，也可用户用电领域相关作业参考。本部分主要技术内容包括弧闪安全防护总体技术要求、安全防护范围、设计和运维环节的弧闪安全防护总体要求等规定。同时，本部分提出弧闪安全防护标准体系框架，系列标准后续部分包括：弧闪能量计算及设计运行要求、弧闪运维安全防护规范、弧闪安全标识规范。</t>
    <phoneticPr fontId="8" type="noConversion"/>
  </si>
  <si>
    <t xml:space="preserve">配电网弧闪安全防护规范 
第2部分：弧闪能量计算及设计运行要求
</t>
    <phoneticPr fontId="8" type="noConversion"/>
  </si>
  <si>
    <t>本标准适用于配电网设备安装调试、日常运行、检修和维护过程中弧闪危害风险管理，也可用户用电领域相关作业参考，主要针对弧闪能量计算方法及设计运行要求。本部分主要技术内容包括提供了一种适用于我国配电网的弧闪能量计算模型，结合配用电侧分布式发电等发展情况，根据弧闪可能发生位置的电压、电流、保护动作时间以及操作距离确定弧闪能量，定义保护界限，量化设计运行中的弧闪危害风险管理要求。</t>
    <phoneticPr fontId="8" type="noConversion"/>
  </si>
  <si>
    <t xml:space="preserve">配电网弧闪安全防护规范 
第3部分：运维安全防护
</t>
    <phoneticPr fontId="8" type="noConversion"/>
  </si>
  <si>
    <t>本标准适用于配电网设备安装调试、日常运行、检修和维护过程中弧闪危害风险管理，也可用于用电领域相关作业参考，主要针对配电网作业过程中的弧闪风险管理，包括日常运行、突发事故应对、危险急救的安全规范。本标准同时适用于作业前后及作业间隙的弧闪风险管理，包括设备安装调试、设备检修和设备维护过程中对弧闪事故的预防规范。本部分主要技术内容包括电气安全工作规范、带电作业规范、事故急救措施、作业人员资格认证标准、安全防护用具标准和维护等。</t>
    <phoneticPr fontId="8" type="noConversion"/>
  </si>
  <si>
    <t xml:space="preserve">配电网弧闪安全防护规范 
第4部分：安全标识规范
</t>
    <phoneticPr fontId="8" type="noConversion"/>
  </si>
  <si>
    <t>本标准适用于配电网设备安装调试、日常运行、检修和维护过程中弧闪危害风险管理，也可用于用电领域相关作业参考，主要针对弧闪危险可能发生场所和设备上的警示标识。本部分主要技术内容包括不同级别对应的弧闪标识的格式、内容、参数等编制规范、张贴规范及维护规范。</t>
    <phoneticPr fontId="8" type="noConversion"/>
  </si>
  <si>
    <t>综合能源系统规划技术导则</t>
    <phoneticPr fontId="8" type="noConversion"/>
  </si>
  <si>
    <t>国网经济技术研究院有限公司、国网天津市电力公司经济技术研究院、国网山东省电力公司经济技术研究院、国网浙江省电力有限公司经济技术研究院、天津大学、上海交通大学</t>
    <phoneticPr fontId="8" type="noConversion"/>
  </si>
  <si>
    <t xml:space="preserve">本标准规定综合能源系统中区域划分、能源需求预测、网络结构、设备设施等方面的技术原则。
主要技术内容包括区域划分、能源需求预测、设备设施、智能化、用户及能源接入要求、系统安全稳定运行分析、技术经济分析。
</t>
    <phoneticPr fontId="8" type="noConversion"/>
  </si>
  <si>
    <t>国家电网有限公司运营监测（控）中心、中国电力科学研究院</t>
    <phoneticPr fontId="8" type="noConversion"/>
  </si>
  <si>
    <t>电力企业数据质量管理规范</t>
    <phoneticPr fontId="8" type="noConversion"/>
  </si>
  <si>
    <t>本标准适用于电力企业生产、运维、管理等方面的所有数据的质量管理。本标准规定了电力企业数据质量的管理要求、管理范围、评估体系以及数据质量治理方案，同时规定了数据质量监管平台的主要功能。</t>
    <phoneticPr fontId="8" type="noConversion"/>
  </si>
  <si>
    <t>电力数据管理术语</t>
    <phoneticPr fontId="8" type="noConversion"/>
  </si>
  <si>
    <t>基础</t>
    <phoneticPr fontId="8" type="noConversion"/>
  </si>
  <si>
    <t>国家电网有限公司运营监测（控）中心、南瑞集团有限公司</t>
    <phoneticPr fontId="8" type="noConversion"/>
  </si>
  <si>
    <t xml:space="preserve">
本标准适用于电力行业数据管理。本标准界定了电力行业数据管理领域中的常用术语，描述电网企业数据管理相关的名词、用语及其含义等。</t>
    <phoneticPr fontId="8" type="noConversion"/>
  </si>
  <si>
    <t>无人值守变电站消防远程集中监控技术规范</t>
    <phoneticPr fontId="8" type="noConversion"/>
  </si>
  <si>
    <t>南瑞集团、国网辽宁电力、国网河南电力、国网上海电力，国家应急管理部沈阳消防研究所、亿江科技发展有限公司</t>
    <phoneticPr fontId="8" type="noConversion"/>
  </si>
  <si>
    <t xml:space="preserve">本标准适用于电力行业无人值守变电站。
主要技术内容：
1. 通过集中监控系统监视火灾报警信息，并对远方消防设施进行联动控制。软件需配置相应的防误操作功能。
2. 通过非实时交换机（带VPN功能）、纵向加密、数据网络路由器等设备实现电力调度数据网VPN加密技术，将火灾报警信息上传至集中监控系统，将控制命令下送至消防设施控制出口。
3. 接入消防设施全部信息，综合站端各类信息进行辅助判断。增加火情确认机制，并应具备与站端视频监控、空调通风、门禁锁具、应急照明等联动功能。
4. 规定消防传输单元的功能界定，对站端火灾报警制动装置的协议统一转换。
5. 规定消防设施控制回路、反馈回路和信息回路的传输协议和通道要求。
6. 规定各电压等级变电站需联动控制的消防设施及近需接入监视的消防设施信号点表。
7. 规定固定区域的设备配置、装置布局等要求。
</t>
    <phoneticPr fontId="8" type="noConversion"/>
  </si>
  <si>
    <t>电力电缆线路巡检系统</t>
    <phoneticPr fontId="8" type="noConversion"/>
  </si>
  <si>
    <t>本标准规定电力电缆线路巡检系统的建设原则、架构、功能和配置要求。本标准适用于电力电缆线路巡检系统的规划、设计、选择、实施和验收。</t>
    <phoneticPr fontId="8" type="noConversion"/>
  </si>
  <si>
    <t>DL/T 1148-2009</t>
    <phoneticPr fontId="8" type="noConversion"/>
  </si>
  <si>
    <t>架空输电线路载流量现场校验系统</t>
  </si>
  <si>
    <t>本标准规范架空输电线路载流量现场校验系统的架构、功能、设备配置要求、作业和数据处理方法，适用于架空输电线路现场风险评估和载流量校核工作。</t>
    <phoneticPr fontId="8" type="noConversion"/>
  </si>
  <si>
    <t>电网设备无人机自动巡检技术规范</t>
    <phoneticPr fontId="8" type="noConversion"/>
  </si>
  <si>
    <t>本标准规定了电网设备无人机自动巡检作业要求和技术标准，适用于电网设备无人机自动驾驶作业。
主要技术内容包含：
1)作业要求，包含人员要求、装备要求、现场及飞行要求、点云数据要求、点云精度要求、现场定位精度要求和安全注意事项；
2)作业流程:包括对输电线路、变电设备、配网线路的自动巡视作业。
3)作业准备，包含数据准备，点云精度验证，航线规划；
4)现场作业，起降点选择，地面基站架设，巡检飞行，质量检查；
5)数据整理，通道数据整理，树障数据整理，精细化数据整理，质量评价。</t>
    <phoneticPr fontId="8" type="noConversion"/>
  </si>
  <si>
    <t>电网设备缺陷智能识别技术规范</t>
    <phoneticPr fontId="8" type="noConversion"/>
  </si>
  <si>
    <t>本规范适用于电网设备缺陷智能识别。本规范规定了缺陷图片数据统一上传工具，图片收集标准、缺陷定义及命名规范、缺陷图片数据分类存储、图片标注工具及标注方法、图片标注流程规范等。</t>
    <phoneticPr fontId="8" type="noConversion"/>
  </si>
  <si>
    <t>电网设备无人机图像识别系统技术规范</t>
    <phoneticPr fontId="8" type="noConversion"/>
  </si>
  <si>
    <t xml:space="preserve">本标准适用于新建或改造的电网设备无人机智能巡检图像识别系统。主要技术内容包括：术语和定义、电网设备无人机图像识别系统的功能要求，包括软件系统架构、用户界面、数据库设计、数据接口等。
</t>
    <phoneticPr fontId="8" type="noConversion"/>
  </si>
  <si>
    <t>架空输电线路巡检系统</t>
  </si>
  <si>
    <t>本标准规定架空输电线路巡检系统的建设原则、架构、功能和设备配置要求。本标准适用于架空输电线路巡检系统的规划、设计、选择、实施和验收。</t>
    <phoneticPr fontId="8" type="noConversion"/>
  </si>
  <si>
    <t>DL/T 1006-2006</t>
    <phoneticPr fontId="8" type="noConversion"/>
  </si>
  <si>
    <t>交直流混合配电网综合评价导则</t>
    <phoneticPr fontId="8" type="noConversion"/>
  </si>
  <si>
    <t>国网河北省电力有限公司经济技术研究院、广东电网发展研究院</t>
    <phoneticPr fontId="8" type="noConversion"/>
  </si>
  <si>
    <t>本导则适用于交流110kV及以下、直流±100kV及以下的各电压等级的交直流混合配电网能效评价的技术原则。</t>
    <phoneticPr fontId="8" type="noConversion"/>
  </si>
  <si>
    <t>增量配电网接入电力系统技术规定</t>
    <phoneticPr fontId="8" type="noConversion"/>
  </si>
  <si>
    <t>国网经济技术研究院有限公司、国网福建省电力有限公司经济技术研究院、福建永福电力设计股份有限公司、广东电网发展研究院</t>
    <phoneticPr fontId="8" type="noConversion"/>
  </si>
  <si>
    <t>本标准适用于指导符合国家放开规定的通过110kV及以下电压等级接入的增量配电网的接入工作。
本标准规定了增量配电网接入电力系统应遵循的基本要求与原则以及供电安全准则、接入系统技术原则、电能质量、功率交换与控制、保护与安全自动装置、通信与信号、电能计量、并网检测等方面的要求。</t>
    <phoneticPr fontId="8" type="noConversion"/>
  </si>
  <si>
    <t>交直流混合中压配电网技术导则</t>
    <phoneticPr fontId="8" type="noConversion"/>
  </si>
  <si>
    <t>中国电力科学研究院有限公司；国网河北省电力有限公司；国网河北电力雄安供电公司</t>
    <phoneticPr fontId="8" type="noConversion"/>
  </si>
  <si>
    <t>本导则适用于交流10（20）kV/直流±35kV及以下电压等级交直流混合中压配电网的规划设计、施工建设、运行维护、计量和自动化等环节的工作需求。
主要内容包括：一般技术原则、供电区域划分、电压等级、可靠性、无功补偿、柔性闭环装置选址定容、接地方式等内容。</t>
    <phoneticPr fontId="8" type="noConversion"/>
  </si>
  <si>
    <t>中电联电力发展研究院有限公司、国网经济技术研究院</t>
    <phoneticPr fontId="8" type="noConversion"/>
  </si>
  <si>
    <t>华北电力设计院有限公司、国网经济技术研究院有限公司、湖南省电力设计院有限公司、四川电力设计咨询有限责任公司、山东电力工程咨询院有限公司、河北省电力勘测设计研究院、广东省电力设计研究院有限公司、东北电力设计院有限公司、中国电力科学研究院有限公司、江苏省电力设计院有限公司、内蒙古电力勘测设计院有限公司</t>
    <phoneticPr fontId="8" type="noConversion"/>
  </si>
  <si>
    <t xml:space="preserve">本标准适用于输变电工程全生命周期的无人机倾斜摄影测量工作，其他电力工程可参照执行.主要技术内容：航摄系统要求、航摄计划与航摄设计、像控点布设与测量、航摄成果质量检查、空中三角测量、三维模型建立、三维模型精度要求、三维数据采集、检查验收与提交资料。
</t>
    <phoneticPr fontId="8" type="noConversion"/>
  </si>
  <si>
    <t>输电线路激光扫描技术规程 第1部分：基建验收</t>
    <phoneticPr fontId="8" type="noConversion"/>
  </si>
  <si>
    <t>国网经济技术研究院有限公司、国网通用航空有限公司、中国能源建设集团安徽省电力设计院有限公司、中国电力科学院有限公司、国网上海电力设计有限公司、鼎信信息科技有限责任公司、国网内蒙古东部电力有限公司电力经济技术研究院、国网重庆电力公司经济技术研究院</t>
    <phoneticPr fontId="8" type="noConversion"/>
  </si>
  <si>
    <t>本标准主要适用于110kV及以上输电线路基建验收测量，主要技术内容包括数据采集作业流程、数据处理流程、数据质量控制流程及成果质量标准以及数据应用流程。</t>
    <phoneticPr fontId="8" type="noConversion"/>
  </si>
  <si>
    <t>输电线路激光扫描技术规程 第2部分：巡视采集</t>
    <phoneticPr fontId="8" type="noConversion"/>
  </si>
  <si>
    <t>中国能源建设集团广东省电力设计研究院有限公司、国网经济技术研究院有限公司、国网电力科学研究院武汉南瑞有限责任公司、中国能源建设集团安徽省电力设计院有限公司、中国电建集团河北省电力勘测设计研究院有限公司、中国电力科学研究院有限公司、中国能源建设集团湖南省电力设计院有限公司、南方电网鼎信信息科技有限公司、南方电网肇庆供电局</t>
    <phoneticPr fontId="8" type="noConversion"/>
  </si>
  <si>
    <t>输电线路激光扫描技术规程 第3部分：数据处理分析</t>
    <phoneticPr fontId="8" type="noConversion"/>
  </si>
  <si>
    <t>国网通用航空有限公司、国网经济研究院有限公司、鼎信信息科技有限责任公司、国网电力科学研究院武汉南瑞有限责任公司、国网上海市电力公司经济技术研究院、国网浙江电力公司经济技术研究院、中国电力科学院有限公司、广东电网有限责任公司肇庆供电局</t>
    <phoneticPr fontId="8" type="noConversion"/>
  </si>
  <si>
    <t xml:space="preserve">本标准适用于110kV及以上电压等级的架空输电线路直升机、无人机激光扫描巡视数据处理分析，110kV以下架空输电线路直升机、无人机激光扫描巡视数据处理分析参照执行。
主要技术内容：
1 范围
     本部分规定了本规范的适用范围、分析处理内容和流程、提交成果要求等内容。
2 规范性引用文件
     列出引用文件中的条款通过本标准的引用而成为本标准的条款内容。
3 术语和定义
     定义本文件中涉及的术语与定义。
4 基本要求
     对坐标系统、高程系统、点云密度、点云精度和正射影像作出相应的要求。
5 技术准备
     数据分析过程所需要的基础数据，按照相应的标准要求准备和收集。
6 分析处理及质量控制
     输电线路激光扫描数据分析需对分类后的点云进行数据检查和预处理，根据架空输电线路运行规程和设计规范对输电线路进行安全距离检测分析，以及相应成果输出。
7 成果交付要求
     要求通过质量检查和验收的成果的类型。
</t>
    <phoneticPr fontId="8" type="noConversion"/>
  </si>
  <si>
    <t>输变电工程地面三维激光扫描技术规程</t>
    <phoneticPr fontId="8" type="noConversion"/>
  </si>
  <si>
    <t>山东电力工程咨询院有限公司、国网经济研究院有限公司、内蒙古电力勘测设计研究院有限公司、重庆电力研究院、中能建华北电力设计院有限公司、中能建东北电力设计院有限公司、中电建河北省电力勘测设计研究院、中能建江苏省电力设计研究院有限公司、国网内蒙古东部电力有限公司电力经济研究院、四川电力设计咨询有限责任公司、中能建新疆电力设计院有限公司</t>
    <phoneticPr fontId="8" type="noConversion"/>
  </si>
  <si>
    <t xml:space="preserve">本规程适用于输变电工程勘测、设计、施工、运维等各阶段。规定了输变电工程各阶段地面三维激光扫描作业在技术设计、数据采集、数据预处理、成果制作、质量控制与成果归档等方面的要求。
主要技术内容：空间参考系、时间系统、点云精度和技术指标、输变电场所安全作业流程。
</t>
    <phoneticPr fontId="8" type="noConversion"/>
  </si>
  <si>
    <t>国网电力科学研究院武汉南瑞有限责任公司、国网经济技术研究院有限公司、山东电力工程咨询院有限公司、湖南省电力设计院有限公司、江苏省电力设计院有限公司、中国电力科学研究院有限公司</t>
    <phoneticPr fontId="8" type="noConversion"/>
  </si>
  <si>
    <t>本标准拟规定基于卫星遥感干涉测量的输变电地质沉降灾害监测技术方面的技术原则和使用规程。</t>
    <phoneticPr fontId="8" type="noConversion"/>
  </si>
  <si>
    <t>电网工程建设遥感动态监控技术规程</t>
    <phoneticPr fontId="8" type="noConversion"/>
  </si>
  <si>
    <t>中国电力工程顾问集团中南电力设计院、国网经济技术研究院有限公司、南网能源发展研究院广东院、安徽院、山东院、湖南院</t>
    <phoneticPr fontId="8" type="noConversion"/>
  </si>
  <si>
    <t>本标准适用于应用遥感技术进行电网工程建设动态的质量监控及影响评估的全过程。
主要技术内容：遥感数据数据获取与预处理、控制测量、遥感影像数据处理与量测、电网工程建设质量监控、电网工程建设环境影响监控、电网建设INSAR形变监测等</t>
    <phoneticPr fontId="8" type="noConversion"/>
  </si>
  <si>
    <t>输变电工程地下管线测绘技术规程</t>
    <phoneticPr fontId="8" type="noConversion"/>
  </si>
  <si>
    <t>中国能源建设集团安徽省电力设计院有限公司、国网经济技术研究院有限公司、重庆电力设计院、中国电力工程顾问集团东北电力设计院有限公司、中国能源建设集团广东省电力设计研究院有限公司、安徽华电工程咨询设计有限公司</t>
    <phoneticPr fontId="8" type="noConversion"/>
  </si>
  <si>
    <t xml:space="preserve">本规程主要适用于各电压等级输变电工程设计及施工过程中涉及的地下管线探测。
主要技术内容有：明确管线探测的内容、范围及标准流程；明确探测精度，成果资料内容及探测过程中的各种安全措施。
</t>
    <phoneticPr fontId="8" type="noConversion"/>
  </si>
  <si>
    <t>国家电网公司运监中心、中国电力科学研究院有限公司</t>
    <phoneticPr fontId="8" type="noConversion"/>
  </si>
  <si>
    <t>本标准规定了电力行业卫星遥感影像产品分类分级原则，确立了卫星遥感电力融合数据产品的分类分级体系，明确了不同类型和级别的卫星遥感数据对应的量化质量指标要求。本标准适用于电力行业内卫星遥感影像原始数据获取、卫星遥感数据预处理、卫星遥感电力业务产品生产以及卫星遥感数据管理与共享领域的数据分类分级。</t>
    <phoneticPr fontId="8" type="noConversion"/>
  </si>
  <si>
    <t>配电网用户侧电供暖不增容技术规范</t>
    <phoneticPr fontId="8" type="noConversion"/>
  </si>
  <si>
    <t>国网黑龙江省电力有限公司</t>
    <phoneticPr fontId="8" type="noConversion"/>
  </si>
  <si>
    <t xml:space="preserve">本规范适用于各种电供暖项目。
主要技术内容：规定用户侧电供暖不增容技术的需求系数，按照需求系数进行用户侧电供暖负荷的控制，提出分布式控制方法及策略，并确定电力变压器的免增容的容量比例。
</t>
    <phoneticPr fontId="8" type="noConversion"/>
  </si>
  <si>
    <t>适用范围：适用于通用电供暖系统的设计、建设、运维和检查等业务，其中通用电供暖包括直接加热类、热泵类、蓄热类等类型。主要技术内容：规定电供暖系统的通用性技术要求、目的和适应对象，主要包括电供暖系统技术类别（直接加热类、热泵类、蓄热类）、建设原则、系统结构、基本功能、主要技术指标等方面。</t>
    <phoneticPr fontId="8" type="noConversion"/>
  </si>
  <si>
    <t>适用范围：适应于通用电采暖系统系统的设计、设备的应用安装等，包括直接加热类、热泵类、蓄热类等类型。主要技术内容：规定电供暖设备的转换效率、使用寿命、容量、输入电压、输入电流、防潮防尘等级、防火防触电等主要性能指标规范要求，电源功能、安全要求，工艺以及标志、包装、运输、贮存等要求。还包括电供暖设备电磁辐射的测量方法以及电磁辐射安全限。</t>
    <phoneticPr fontId="8" type="noConversion"/>
  </si>
  <si>
    <t>适用范围：适用于指导通用电供暖系统的施工、安装及系统的验收等。主要技术内容：规定各类别电供暖系统施工安装工艺要求（位置选择、工艺布置、间隔距离、隔声防震、消防及排污等要求）、施工时序、安装检测要求等内容。</t>
    <phoneticPr fontId="8" type="noConversion"/>
  </si>
  <si>
    <t>适用范围：适用于通用电供暖项目的设计、施工和验收等。主要技术内容：规定各类设备、分系统及整个采暖系统调试、试运行、系统交付的程序和文件要求，施工质量检测检验要求等。具体规范电供暖系统设备、接口、监控服务平台、计量装置的验收要求和方法等。</t>
    <phoneticPr fontId="8" type="noConversion"/>
  </si>
  <si>
    <t>适用范围：适用于电供暖监控系统的设计、建设和运维等。主要技术内容：规定电供暖监控系统（以下简称监控系统）的架构、功能、监控模块、采集、及安全防护等方面要求。</t>
    <phoneticPr fontId="8" type="noConversion"/>
  </si>
  <si>
    <t>适用范围：适用于电供暖系统运营服务平台的设计、开发、建设、验收和运维等。主要技术内容：规定电供暖系统运营服务平台的总体要求、结构、功能、安全防护及性能等方面要求。</t>
    <phoneticPr fontId="8" type="noConversion"/>
  </si>
  <si>
    <t>适用范围：适用于通用电采暖系统平台设计、建设、运维等，也适用于电供暖设备与监控平台之间的对话。主要技术内容：规定监控服务平台与电供暖设备之间物理连接、通信链路、通信协议结构、通信报文规范、信息数据项定义等内容。</t>
  </si>
  <si>
    <t>适用范围：适用于通用电供暖系统电量等的计量、计量设备或部分的设计等。主要技术内容；规定电供暖系统规范要求、配备原则、安装位置、计量方法、计量精度及现场检验等。一体化电能计量的电能表形式、结构、计量精度一级功能要求，提出安装要求，安装形式以及方式以及防窃电技术措施。</t>
    <phoneticPr fontId="8" type="noConversion"/>
  </si>
  <si>
    <t>涉电力领域信用评价规范</t>
    <phoneticPr fontId="8" type="noConversion"/>
  </si>
  <si>
    <t>中国电力企业联合会科技开发服务中心</t>
  </si>
  <si>
    <t>本标准适用于涉电力领域市场主体信用评价。</t>
    <phoneticPr fontId="8" type="noConversion"/>
  </si>
  <si>
    <t>电力工程项目全过程咨询服务导则</t>
  </si>
  <si>
    <t xml:space="preserve">本标准适用于电力行业领域中的发电、输变电、配电、用电项目的全寿命周期内的各阶段的技术、经济、管理咨询服务。
</t>
    <phoneticPr fontId="8" type="noConversion"/>
  </si>
  <si>
    <t>电力生产统计技术导则 第1部分：发电生产统计</t>
  </si>
  <si>
    <t>中国电力企业联合会、华能集团有限公司、华电集团有限公司等</t>
    <phoneticPr fontId="8" type="noConversion"/>
  </si>
  <si>
    <t>本标准规定了发电生产统计指标、发电生产统计指标体系、数据校核分析，规范统计数据质量校核的流程和方法。</t>
    <phoneticPr fontId="8" type="noConversion"/>
  </si>
  <si>
    <t>电力生产统计技术导则 第2部分：供用电统计</t>
  </si>
  <si>
    <t>中国电力企业联合会、国家电网有限公司、南方电网公司等</t>
    <phoneticPr fontId="8" type="noConversion"/>
  </si>
  <si>
    <t>本标准规定了供用电统计指标、统计范围、数据校核分析等，规范统计数据质量校核的流程和方法。</t>
    <phoneticPr fontId="8" type="noConversion"/>
  </si>
  <si>
    <t>中国电力企业联合会</t>
    <phoneticPr fontId="37" type="noConversion"/>
  </si>
  <si>
    <r>
      <t>适用范围：本标准适用于单机容量为</t>
    </r>
    <r>
      <rPr>
        <sz val="11"/>
        <color indexed="8"/>
        <rFont val="仿宋_GB2312"/>
        <family val="3"/>
        <charset val="134"/>
      </rPr>
      <t>300MW及以上的各类新建、扩建、改建的火力发电建设工程。
主要技术内容：范围、总则、机组的试运和交接验收（包括通则、机组试运的组织与职责分工、分部试运阶段、整套启动试运阶段、机组的交接验收、特殊情况说明）、机组的考核期、工程的竣工验收等。</t>
    </r>
    <phoneticPr fontId="37" type="noConversion"/>
  </si>
  <si>
    <r>
      <t>光电式（</t>
    </r>
    <r>
      <rPr>
        <sz val="11"/>
        <color theme="1"/>
        <rFont val="仿宋_GB2312"/>
        <family val="3"/>
        <charset val="134"/>
      </rPr>
      <t>CCD）静力水准仪</t>
    </r>
    <phoneticPr fontId="37" type="noConversion"/>
  </si>
  <si>
    <r>
      <t>钢弦式应变计</t>
    </r>
    <r>
      <rPr>
        <sz val="11"/>
        <color theme="1"/>
        <rFont val="仿宋_GB2312"/>
        <family val="3"/>
        <charset val="134"/>
      </rPr>
      <t xml:space="preserve"> </t>
    </r>
  </si>
  <si>
    <r>
      <t>本标准规定了基于</t>
    </r>
    <r>
      <rPr>
        <sz val="11"/>
        <color indexed="8"/>
        <rFont val="仿宋_GB2312"/>
        <family val="3"/>
        <charset val="134"/>
      </rPr>
      <t>IEC60870-5-104水电网络通信协议功能扩充、参数优化、点表扩充等内容。</t>
    </r>
    <phoneticPr fontId="8" type="noConversion"/>
  </si>
  <si>
    <r>
      <t>D</t>
    </r>
    <r>
      <rPr>
        <sz val="11"/>
        <color indexed="8"/>
        <rFont val="仿宋_GB2312"/>
        <family val="3"/>
        <charset val="134"/>
      </rPr>
      <t>L/T 294.2-2011</t>
    </r>
    <phoneticPr fontId="8" type="noConversion"/>
  </si>
  <si>
    <t>深圳市高斯宝电气技术有限公司,南瑞集团有限公司,北汽新能源</t>
    <phoneticPr fontId="8" type="noConversion"/>
  </si>
  <si>
    <t>本标准针对为可换电电动汽车配套的电池更换系统。主要技术内容：1、换电系统及子系统设计相关的安全要求；2、换电系统运输及安装相关的安全要求；3、换电用动力电池运输及安装相关的安全要求；4、	换电系统使用过程中相关的安全要求（含消防）5、	换电系统数据监控和信息安全相关的要求；6、换电系统安全人机工程学相关的要求。</t>
    <phoneticPr fontId="8" type="noConversion"/>
  </si>
  <si>
    <r>
      <t>适用范围：</t>
    </r>
    <r>
      <rPr>
        <sz val="11"/>
        <color indexed="8"/>
        <rFont val="仿宋_GB2312"/>
        <family val="3"/>
        <charset val="134"/>
      </rPr>
      <t>500kV及以下电缆线路用接地箱，包括交叉互联箱、保护接地箱、直接接地箱及智能接地箱。主要的技术内容：1使用特性；2技术要求；3型式试验（包括保护器的试验，箱体其他电气性能试验及密封性能试验等；4例行试验；5包装运输。</t>
    </r>
    <phoneticPr fontId="8" type="noConversion"/>
  </si>
  <si>
    <r>
      <t>适用范围：本标准适用于额定电压</t>
    </r>
    <r>
      <rPr>
        <sz val="11"/>
        <color indexed="8"/>
        <rFont val="仿宋_GB2312"/>
        <family val="3"/>
        <charset val="134"/>
      </rPr>
      <t>35kV及以下可分离连接器安装。主要技术内容：安装准备工作、人员要求、工器具选择、材料选择、作业分工、危险点控制、作业程序、作业内容和标准。安装过程中的外观检查、电缆切断及预处理、安装接地线、安装接线端子、清洁电缆、安装可分离连接器的工艺技术。</t>
    </r>
    <phoneticPr fontId="8" type="noConversion"/>
  </si>
  <si>
    <r>
      <t>本标准适用于额定电压</t>
    </r>
    <r>
      <rPr>
        <sz val="11"/>
        <color indexed="8"/>
        <rFont val="仿宋_GB2312"/>
        <family val="3"/>
        <charset val="134"/>
      </rPr>
      <t>110kV(Um=126kV)至500 kV（Um=550 kV）交联聚乙烯绝缘大长度交流海底电缆的工厂例行试验和现场交接试验。 本标准规定了额定电压110kV(Um=126kV)至500kV（Um=550 kV）交联聚乙烯绝缘大长度交流海底电缆耐压同步检测局部放电试验的一般规定、试验条件、试验要求、试验程序、试验结果和试验记录。</t>
    </r>
    <phoneticPr fontId="8" type="noConversion"/>
  </si>
  <si>
    <r>
      <t>DL</t>
    </r>
    <r>
      <rPr>
        <sz val="11"/>
        <color indexed="8"/>
        <rFont val="仿宋_GB2312"/>
        <family val="3"/>
        <charset val="134"/>
      </rPr>
      <t>/T 266-2012</t>
    </r>
    <phoneticPr fontId="8" type="noConversion"/>
  </si>
  <si>
    <r>
      <t>本标准适用于新制造、使用中和修理后的弹簧管式SF</t>
    </r>
    <r>
      <rPr>
        <vertAlign val="subscript"/>
        <sz val="10.5"/>
        <color indexed="8"/>
        <rFont val="仿宋_GB2312"/>
        <family val="3"/>
        <charset val="134"/>
      </rPr>
      <t>6</t>
    </r>
    <r>
      <rPr>
        <sz val="10.5"/>
        <color indexed="8"/>
        <rFont val="仿宋_GB2312"/>
        <family val="3"/>
        <charset val="134"/>
      </rPr>
      <t>气体密度继电器的现场校验及试验室校验。其它类型的SF</t>
    </r>
    <r>
      <rPr>
        <vertAlign val="subscript"/>
        <sz val="10.5"/>
        <color indexed="8"/>
        <rFont val="仿宋_GB2312"/>
        <family val="3"/>
        <charset val="134"/>
      </rPr>
      <t>6</t>
    </r>
    <r>
      <rPr>
        <sz val="10.5"/>
        <color indexed="8"/>
        <rFont val="仿宋_GB2312"/>
        <family val="3"/>
        <charset val="134"/>
      </rPr>
      <t>气体密度继电器可参照本标准进行校验。本标准主要技术内容是规定了弹簧管式SF</t>
    </r>
    <r>
      <rPr>
        <vertAlign val="subscript"/>
        <sz val="10.5"/>
        <color indexed="8"/>
        <rFont val="仿宋_GB2312"/>
        <family val="3"/>
        <charset val="134"/>
      </rPr>
      <t>6</t>
    </r>
    <r>
      <rPr>
        <sz val="10.5"/>
        <color indexed="8"/>
        <rFont val="仿宋_GB2312"/>
        <family val="3"/>
        <charset val="134"/>
      </rPr>
      <t>气体密度继电器（以下简称密度继电器）的通用技术要求、计量性能要求、校验项目及校验方法。</t>
    </r>
    <phoneticPr fontId="8" type="noConversion"/>
  </si>
  <si>
    <r>
      <t>DL/T 75</t>
    </r>
    <r>
      <rPr>
        <sz val="11"/>
        <color indexed="8"/>
        <rFont val="仿宋_GB2312"/>
        <family val="3"/>
        <charset val="134"/>
      </rPr>
      <t>8-2009</t>
    </r>
    <phoneticPr fontId="8" type="noConversion"/>
  </si>
  <si>
    <r>
      <t>高电压测试设备通用技术条件 第16部分：</t>
    </r>
    <r>
      <rPr>
        <sz val="10.5"/>
        <color indexed="8"/>
        <rFont val="仿宋_GB2312"/>
        <family val="3"/>
        <charset val="134"/>
      </rPr>
      <t>电力少油设备压力检测装置</t>
    </r>
  </si>
  <si>
    <r>
      <t xml:space="preserve">适用范围：因各类轮换、故障、业务变更等原因拆回的智能电能表的分拣及故障现象排查等工作。
</t>
    </r>
    <r>
      <rPr>
        <sz val="11"/>
        <color indexed="8"/>
        <rFont val="仿宋_GB2312"/>
        <family val="3"/>
        <charset val="134"/>
      </rPr>
      <t>主要技术内容:本技术规范主要对拆回电能表分拣所涉及的规范性引用文件,相关术语和定义，分拣、分选、检测、维修、处置等工作流程的要求及管理，分拣、分选、检测的实验项目和实验方法，待赔付、待报废、待维修、待检定的判断标准等作出了相关规范。</t>
    </r>
    <phoneticPr fontId="8" type="noConversion"/>
  </si>
  <si>
    <r>
      <t>适用范围：3kV～1000kV电压等级高压电器的施工及验收。主要技术内容：共分8章，分别为1总则，2术语，3基本规定，4高压开关设备，5避雷器和中性点放电间隙，6互感器，7无功补偿及滤波装置，8高压电力电子设备</t>
    </r>
    <r>
      <rPr>
        <sz val="10.5"/>
        <color indexed="8"/>
        <rFont val="仿宋_GB2312"/>
        <family val="3"/>
        <charset val="134"/>
      </rPr>
      <t>。</t>
    </r>
    <phoneticPr fontId="8" type="noConversion"/>
  </si>
  <si>
    <r>
      <t>电力需求侧管理通用规范　　第1部分</t>
    </r>
    <r>
      <rPr>
        <sz val="11"/>
        <color indexed="8"/>
        <rFont val="仿宋_GB2312"/>
        <family val="3"/>
        <charset val="134"/>
      </rPr>
      <t xml:space="preserve"> 总则</t>
    </r>
    <phoneticPr fontId="8" type="noConversion"/>
  </si>
  <si>
    <r>
      <t>本标准适用于电力需求侧管理技术开发、规划设计、建设运行、效果效益评估等环节。主要技术内容包括</t>
    </r>
    <r>
      <rPr>
        <sz val="11"/>
        <color indexed="8"/>
        <rFont val="仿宋_GB2312"/>
        <family val="3"/>
        <charset val="134"/>
      </rPr>
      <t>设计电力需求侧管理通用规范系列标准框架，以及智能电网和用户侧综合能源发展背景下电力需求侧管理的技术指导方针、主要目标和重点领域，电力需求侧管理的需求描述规范，需求侧管理相关的技术、设备和系统协调的选型和设计指南，电力需求侧管理自动化、信息化和智能化建设总体要求，用电策略管理导则，供给侧和需求侧互联和互动等总体原则要求。后续标准包括第2部分术语、第3部分指标体系、第4部分信息化指南、第5部分需求侧资源调度，第6部分评估方法等等。</t>
    </r>
    <phoneticPr fontId="8" type="noConversion"/>
  </si>
  <si>
    <r>
      <t>电力需求侧管理通用规范　　</t>
    </r>
    <r>
      <rPr>
        <sz val="11"/>
        <color indexed="8"/>
        <rFont val="仿宋_GB2312"/>
        <family val="3"/>
        <charset val="134"/>
      </rPr>
      <t xml:space="preserve"> 第2部分 术语</t>
    </r>
    <phoneticPr fontId="8" type="noConversion"/>
  </si>
  <si>
    <r>
      <t>IEEE std. 1668-2014，</t>
    </r>
    <r>
      <rPr>
        <sz val="11"/>
        <color indexed="8"/>
        <rFont val="仿宋_GB2312"/>
        <family val="3"/>
        <charset val="134"/>
      </rPr>
      <t>MOD</t>
    </r>
    <phoneticPr fontId="8" type="noConversion"/>
  </si>
  <si>
    <r>
      <t>本标准适用于6kV及以上电压等级、发电、输电、配电及用电系统中的链式STATCOM工程。本标准主要针对采用纯水冷却方式的链式STATCOM，采用其他冷却方式时，可参照执行。本标准规定了链式STATCOM控制保护监测系统的通用技术要求、功能及性能要求、试验及试验方法、试验规则等。主要修订内容：与新版</t>
    </r>
    <r>
      <rPr>
        <sz val="11"/>
        <color indexed="8"/>
        <rFont val="仿宋_GB2312"/>
        <family val="3"/>
        <charset val="134"/>
      </rPr>
      <t>DL/T 478《继电保护和安全自动装置通用技术条件》相关内容协调；保护与监控的分类；完善试验项目。</t>
    </r>
    <phoneticPr fontId="8" type="noConversion"/>
  </si>
  <si>
    <r>
      <t>ISO 11064，</t>
    </r>
    <r>
      <rPr>
        <sz val="11"/>
        <color indexed="8"/>
        <rFont val="仿宋_GB2312"/>
        <family val="3"/>
        <charset val="134"/>
      </rPr>
      <t>MOD</t>
    </r>
    <phoneticPr fontId="8" type="noConversion"/>
  </si>
  <si>
    <r>
      <t>电力监控系统网络安全检测</t>
    </r>
    <r>
      <rPr>
        <sz val="11"/>
        <color indexed="8"/>
        <rFont val="仿宋_GB2312"/>
        <family val="3"/>
        <charset val="134"/>
      </rPr>
      <t>规程</t>
    </r>
    <phoneticPr fontId="8" type="noConversion"/>
  </si>
  <si>
    <r>
      <t>输变电工程无人机</t>
    </r>
    <r>
      <rPr>
        <sz val="11"/>
        <color indexed="8"/>
        <rFont val="仿宋_GB2312"/>
        <family val="3"/>
        <charset val="134"/>
      </rPr>
      <t>倾斜摄影测量技术规程</t>
    </r>
    <phoneticPr fontId="8" type="noConversion"/>
  </si>
  <si>
    <r>
      <t>输变电工程</t>
    </r>
    <r>
      <rPr>
        <sz val="11"/>
        <color indexed="8"/>
        <rFont val="仿宋_GB2312"/>
        <family val="3"/>
        <charset val="134"/>
      </rPr>
      <t>合成孔径雷达监测技术规程</t>
    </r>
    <phoneticPr fontId="8" type="noConversion"/>
  </si>
  <si>
    <r>
      <t>电力</t>
    </r>
    <r>
      <rPr>
        <sz val="11"/>
        <color indexed="8"/>
        <rFont val="仿宋_GB2312"/>
        <family val="3"/>
        <charset val="134"/>
      </rPr>
      <t>用卫星遥感影像产品分类分级标准</t>
    </r>
    <phoneticPr fontId="8" type="noConversion"/>
  </si>
  <si>
    <t>电供暖系统技术规范 第1部分：总则</t>
  </si>
  <si>
    <t>电供暖系统技术规范 第2部分：设备</t>
  </si>
  <si>
    <t>电供暖系统技术规范 第3部分：系统设计</t>
  </si>
  <si>
    <t>适用范围：适应于通用电供暖系统的设计和安装等业务，也可以指导电供暖系统的检测和运维等。主要技术内容;规定电供暖系统中电气设备的电气参数选择、安装位置、配电系统配套要求、供电电缆线径要求等内容</t>
    <phoneticPr fontId="8" type="noConversion"/>
  </si>
  <si>
    <t>电供暖系统技术规范第4部分：施工和安装</t>
  </si>
  <si>
    <t>电供暖系统技术规范第5部分：验收</t>
  </si>
  <si>
    <t>电供暖系统技术规范 第6部分：监控系统</t>
  </si>
  <si>
    <t>电供暖系统技术规范 第7部分：运营服务平台</t>
  </si>
  <si>
    <t>电供暖系统技术规范 第8部分：通信规约</t>
  </si>
  <si>
    <t>电供暖系统技术规范 第9部分：运行维护</t>
  </si>
  <si>
    <r>
      <t>适用范围：</t>
    </r>
    <r>
      <rPr>
        <sz val="11"/>
        <color indexed="8"/>
        <rFont val="仿宋_GB2312"/>
        <family val="3"/>
        <charset val="134"/>
      </rPr>
      <t xml:space="preserve">     适用于通用电采暖系统的运行维护，也适用于电供暖系统的验收等。主要技术内容：规范电供暖系统的运行条件、运行操作，以及电供暖设备、计量系统、监控系统等设施维护要求。各类采暖系统运行维护、启停机、检验与维修的规定。</t>
    </r>
  </si>
  <si>
    <t>电供暖系统技术规范 第10部分：接口</t>
  </si>
  <si>
    <r>
      <t>适用范围：</t>
    </r>
    <r>
      <rPr>
        <sz val="11"/>
        <color indexed="8"/>
        <rFont val="仿宋_GB2312"/>
        <family val="3"/>
        <charset val="134"/>
      </rPr>
      <t xml:space="preserve">   通用电供暖系统监测服务系统与用户其他系统的数据交互等。主要技术内容：    规范电供暖系统与监控系统、交易平台、电网等相关系统交互的集成接口，主要包括电供暖系统，交易平台、电网相关系统交互传输协议规约的规范。适用于接口开发人员及项目支持人员。</t>
    </r>
  </si>
  <si>
    <t>电供暖系统技术规范 第11部分：计量</t>
  </si>
  <si>
    <t>电供暖系统技术规范 第12部分：检测</t>
  </si>
  <si>
    <r>
      <t>适用范围：适用于通用电供暖系统的验收、设备的检测和系统的检测等。主要技术内容</t>
    </r>
    <r>
      <rPr>
        <sz val="11"/>
        <color indexed="8"/>
        <rFont val="仿宋_GB2312"/>
        <family val="3"/>
        <charset val="134"/>
      </rPr>
      <t>;本标准规定了电供暖系统中包括电供暖相关设备在内的电器设备试验项目、试验内容、试验步骤、试验方法及电能能效评价原则、测量方法、评价方法等要求。</t>
    </r>
    <phoneticPr fontId="8" type="noConversion"/>
  </si>
  <si>
    <t xml:space="preserve"> </t>
    <phoneticPr fontId="37" type="noConversion"/>
  </si>
  <si>
    <t>水电水利规划设计总院、中电投电力工程有限公司、中国葛洲坝集团装备工业有限公司、北京金风慧能技术有限公司、上海电气风电集团有限公司</t>
  </si>
  <si>
    <t>适用范围：10kV及以上电压等级接入电网的新建、改建和扩建风电场的监控所采集的实时数据。主要技术内容：包括规范测风塔、风机、箱变、AGC/AVC、电能表等设备运行数据的质量定义、数据范围、质量统计、质量等级划分、数据订正方法及数据校验方法，对风电场数据转发质量进行评估、评价及治理。</t>
  </si>
  <si>
    <t>中国电建集团华东勘测设计研究院有限公司、明阳智慧能源集团股份公司、中国电建集团贵阳勘测设计研究院有限公司、中国电建集团中南勘测设计研究院有限公司</t>
  </si>
  <si>
    <t>适用范围：陆上风电场工程噪声辐射的评价工作，其他风电场可参照执行。主要技术内容：术语和定义；测试；敏感点噪声值计算；声源辐射噪声在允许排放限值下安全距离的计算；各类环境条件下的噪声排放限值建议值。</t>
  </si>
  <si>
    <t>中国电建集团华东勘测设计研究院有限公司、浙江华东工程安全技术有限公司、中国三峡新能源有限公司、福建永福电力设计股份有限公司、中国海洋大学</t>
  </si>
  <si>
    <t>适用范围：海上风电场结构安全监测设计、实施、等。主要技术内容：巡视检查、变形监测、振动监测、腐蚀监测、应力应变监测、冲刷监测等适合海上风电场特性技术内容。</t>
  </si>
  <si>
    <t>中国电建集团华东勘测设计研究院有限公司、浙江华东工程安全技术有限公司、福建永福电力设计股份有限公司</t>
  </si>
  <si>
    <t>适用范围：陆上和海上风电场工程物探。主要技术内容：风电场工程物探适用范围和条件、仪器设备、现场工作、资料处理、资料解释、成果报告等。</t>
  </si>
  <si>
    <t>海上风电场工程建构筑物荷载规范</t>
  </si>
  <si>
    <t>中国电建集团华东勘测设计研究院有限公司、水电水利规划设计总院、中国船舶重工集团海装风电股份有限公司、上海勘测设计研究院有限公司</t>
  </si>
  <si>
    <t>适用范围：适用于海上风电场工程风电机组空气动力荷载以及塔架、风机基础、升压站等结构物荷载计算。主要技术内容：包括风电场环境条件、荷载计算方法、取值标准等。荷载包括：风电机组空气动力荷载、建筑物自重等永久荷载、风荷载、波浪荷载、流荷载、冰荷载、地震荷载、船舶撞击荷载等。</t>
  </si>
  <si>
    <t>上海勘测设计研究院有限公司、中国电建集团中南勘测设计研究院有限公司、中国电建集团华东勘测设计研究院有限公司</t>
  </si>
  <si>
    <t>适用范围：寒冷地区海上风电场设计，标准主要针对我国渤海及北黄海海上风电场。主要技术内容：海冰环境条件的确定、寒冷地区条件下电气设计、基础结构抗冰设计、消防给排水及暖通设计、施工组织设计以及特殊的安全监测设计等内容。</t>
  </si>
  <si>
    <t>中国三峡新能源有限公司、中国电建集团华东勘测设计研究院有限公司、江苏道达海上风电工程科技有限公司、上海勘测设计研究院有限公司</t>
  </si>
  <si>
    <t>适用范围：海上风力发电机组复合筒型基础的设计、建造。主要技术内容：基本规定、设计标准及基础资料、地基基础设计分析、复合筒型基础防冲刷设计、复合筒型基础防腐蚀设计、复合筒型基础安全监测设计、基础混凝土结构部分施工、钢结构体施工、混凝土结构与钢结构组合施工等。</t>
  </si>
  <si>
    <t>福建永福电力设计股份有限公司、上海勘测设计研究院有限公司</t>
  </si>
  <si>
    <t>适用范围：海上风电场工程防撞设施的设计、试验、材料、检测、包装、标志、贮运、施工、运行维护等过程。主要技术内容：总则、术语和符号、基本规定、防撞设计、试验方法、材料要求、检测规则、包装、标志、运输和贮存、施工和运行维护等内容。</t>
  </si>
  <si>
    <t>福建永福电力设计股份有限公司、上海勘测设计研究院有限公司、中国电建集团华东勘测设计研究院有限公司、中国电建集团中南勘测设计研究院有限公司、中国电建集团西北勘测设计研究院有限公司</t>
  </si>
  <si>
    <t>适用范围：海上风电场工程嵌岩桩的设计。主要技术内容：总则、术语、基本规定、群桩承载力、大直径单桩承载力、群桩结构设计、大直径单桩结构设计、构造要求等。</t>
  </si>
  <si>
    <t>中国电建集团西北勘测设计研究院有限公司、西北水利水电工程有限责任公司、中国长江三峡集团有限公司</t>
  </si>
  <si>
    <t>适用范围：适用于陆上风电场风力发电机组、风机基础的拆除工程。主要技术内容：施工准备、风力发电机组拆除、塔筒拆除、风机基础拆除、安全文明施工、环境保护。</t>
  </si>
  <si>
    <t>风电场照明系统技术规范</t>
  </si>
  <si>
    <t>能源行业风电标准化委员会风电场运行维护分技术委员会</t>
  </si>
  <si>
    <t>工标咨询（北京）有限公司等</t>
  </si>
  <si>
    <t>适用范围和主要技术内容：概述、术语、升压站内照明、风电场道路照明、场区作业照明、应急照明、光源及照明质量、照明系统的配电及维护</t>
  </si>
  <si>
    <t>风力发电场状态检修导则</t>
  </si>
  <si>
    <t>华电电力科学研究院有限公司等</t>
  </si>
  <si>
    <t>适用范围：本标准适用于风力发电机组运行状态检修。主要技术内容：风电场状态检修的工作基础及流程、参考状态量、设备状态的评价及处置原则、变压器、风电机组齿轮箱、发电机等关键部件的状态监测内容、评价方法等。</t>
  </si>
  <si>
    <t>风力发电机组偏航系统运行性能测试规程</t>
  </si>
  <si>
    <t>适用范围：本标准适用于风力发电机组偏航系统运行性能测试。主要技术内容：风电机组偏航系统运行性能测试的范围、内容（响应能力、偏航定位精度、偏航转速、制动力矩、解缆动作等）、方法、要求等。</t>
  </si>
  <si>
    <t>风力发电机组重大事故防范规程</t>
  </si>
  <si>
    <t>适用范围：本标准适用于风力发电机组重大事故风险防范。主要技术内容：在运行维护阶段，对风力发电机组叶片断裂、主轴断裂、飞车、倒塔、着火等重大事故的防范技术进行规定。</t>
  </si>
  <si>
    <t>风电场能量管理系统技术规范</t>
  </si>
  <si>
    <t>国电联合动力技术有限公司等</t>
  </si>
  <si>
    <t>适用范围：本标准拟规定风电场能量管理系统的功能和性能指标要求。主要技术内容：风电场站及机组数据采集和并网点数据采集，通讯要求，风电场功率分配策略和并网支撑技术（无功调压、功率变化率控制等），混合机型协调控制等相关要求。</t>
  </si>
  <si>
    <t>超期服役风电机组设备健康状态评估规程</t>
  </si>
  <si>
    <t>龙源（北京）风电工程技术有限公司,龙源电力集团股份有限公司，中国三峡集团公司等</t>
  </si>
  <si>
    <t>适用范围：本标准适用于已经运行临近设计寿命和处于超期服役条件下风电场设备健康状态的评估。主要技术内容：范围、规范性引用文件、术语与定义；风电机组寿命与状态评估通用条件；风电机组关键部件剩余寿命计算分析；风电机组设备健康状态实践检验。</t>
  </si>
  <si>
    <t>风力发电机组安全保护系统现场试验规程</t>
  </si>
  <si>
    <t>龙源（北京）风电工程技术有限公司，龙源电力集团股份有限公司，中国三峡集团公司等</t>
  </si>
  <si>
    <t>适用范围：本标准适用于对所有风电场对风电机组安全保护系统定期试验。主要技术内容：风电机组安全保护系统相关术语与定义；风电机组安全保护系统各部分的功能；安全保护系统试验项目用的仪器、试验方法、试验周期等；试验结果的分析与判断方法。</t>
  </si>
  <si>
    <t>风力发电机组后备电源运行维护规范</t>
  </si>
  <si>
    <t>适用范围：本标准适用于对风电机组后备电源的管理。主要技术内容：风电机组后备电源相关名词和指标的定义；变桨后备电源性能检测和评价方法；新电源验收方法、上机前检测要求、定期监测要求；批量更换前的检测方法和标准；废旧危险物品处理要求。</t>
  </si>
  <si>
    <t>智能风电场技术导则</t>
  </si>
  <si>
    <t>龙源电力集团股份有限公司，中能电力科技开发有限公司，中国三峡集团公司等</t>
  </si>
  <si>
    <t>适用范围：本标准规定了智能风电建设的基本原则、技术要求、功能与性能、检测评估等方面的技术要求。智能海上风电场可参照执行。主要技术内容：智能风电场建设以风电场为实施主体，综合利用先进的物联网、人工智能、移动互联、智能穿戴、无人机、VR等技术，结合智能管控一体化平台实现与风电场运行、检修、设备、物资、安全、环保等各环节深度融合，通过各类完善的基础设施配套，形成支撑智能风电场建设的总体框架。</t>
  </si>
  <si>
    <t>智能风电场一体化管控平台技术要求</t>
  </si>
  <si>
    <t>中国大唐集团科学技术研究院</t>
  </si>
  <si>
    <t>适用范围：本平台主要适用于风电场的运营管理，将风场运行的数据管理及分析，故障处理，输出调控，风功率预测，故障诊断，风机维护进行一体化管理。主要技术内容：智能风电场一体化平台的定义、功能要求、系统架构、系统建设要求，同时包含规定了智能风电场一体化管控平台的功能包括设备及检修智能管理、运行智能管理、安全智能管理、经营智能管理等，系统架构应由基础设施层、数据层、工具层、应用层等部分组成，并依据可靠性、通用性、实时性、可扩展性等技术指标评估平台的先进性。</t>
  </si>
  <si>
    <t>风电场智能检修技术导则</t>
  </si>
  <si>
    <t>大唐三门峡风力发电有限公司</t>
  </si>
  <si>
    <r>
      <t>适用范围：</t>
    </r>
    <r>
      <rPr>
        <sz val="10.5"/>
        <color theme="1"/>
        <rFont val="仿宋_GB2312"/>
        <family val="3"/>
        <charset val="134"/>
      </rPr>
      <t>本导则适用于风电场智能检修全过程管理、验收与维护。</t>
    </r>
    <r>
      <rPr>
        <sz val="10.5"/>
        <color rgb="FF000000"/>
        <rFont val="仿宋_GB2312"/>
        <family val="3"/>
        <charset val="134"/>
      </rPr>
      <t>主要技术内容：</t>
    </r>
    <r>
      <rPr>
        <sz val="10.5"/>
        <color theme="1"/>
        <rFont val="仿宋_GB2312"/>
        <family val="3"/>
        <charset val="134"/>
      </rPr>
      <t>本导则规定了风电场智能检修技术的范围、基本要求、设备要求、辅助设施功能要求及检修管理和风电场智能检修技术决策支持内容。</t>
    </r>
  </si>
  <si>
    <t>风电场智能巡检技术导则</t>
  </si>
  <si>
    <t>大唐河南清洁能源有限责任公司</t>
  </si>
  <si>
    <r>
      <t>适用范围：</t>
    </r>
    <r>
      <rPr>
        <sz val="10.5"/>
        <color theme="1"/>
        <rFont val="仿宋_GB2312"/>
        <family val="3"/>
        <charset val="134"/>
      </rPr>
      <t>本标准适用于采用智能技术对风电场的智能巡检作业。</t>
    </r>
    <r>
      <rPr>
        <sz val="10.5"/>
        <color rgb="FF000000"/>
        <rFont val="仿宋_GB2312"/>
        <family val="3"/>
        <charset val="134"/>
      </rPr>
      <t>主要技术内容：</t>
    </r>
    <r>
      <rPr>
        <sz val="10.5"/>
        <color theme="1"/>
        <rFont val="仿宋_GB2312"/>
        <family val="3"/>
        <charset val="134"/>
      </rPr>
      <t>本导则规定了风电场智能巡检中涉及的风机、叶片、线路、风机箱变、变压器、户外设备、配电装置、400V场用段、机房、直流系统和附属设备等工作区域和巡检工作内容，对巡检工作的智能技术进行规范。</t>
    </r>
  </si>
  <si>
    <t>风电场智能运行技术导则</t>
  </si>
  <si>
    <t>大唐山东发电有限公司</t>
  </si>
  <si>
    <r>
      <t>适用范围：</t>
    </r>
    <r>
      <rPr>
        <sz val="10.5"/>
        <color theme="1"/>
        <rFont val="仿宋_GB2312"/>
        <family val="3"/>
        <charset val="134"/>
      </rPr>
      <t>本标准适用于风电场运行智能化的规划、设计、建设及验收，分布式风电场可参照执行。</t>
    </r>
    <r>
      <rPr>
        <sz val="10.5"/>
        <color rgb="FF000000"/>
        <rFont val="仿宋_GB2312"/>
        <family val="3"/>
        <charset val="134"/>
      </rPr>
      <t>主要技术内容：</t>
    </r>
    <r>
      <rPr>
        <sz val="10.5"/>
        <color theme="1"/>
        <rFont val="仿宋_GB2312"/>
        <family val="3"/>
        <charset val="134"/>
      </rPr>
      <t>风电场智能运行的相关术语和定义，规定了风电场智能运行监视及报警、功率预测及能量管理、两票及合闸操作、统计分析、异常运行及事故处理等方面的技术要求。</t>
    </r>
  </si>
  <si>
    <t>海上风电场重大危险源辨识规程</t>
  </si>
  <si>
    <t>中国长江三峡集团有限公司、中国三峡新能源有限公司、龙源电力股份有限公司等</t>
  </si>
  <si>
    <t>适用范围：本标准适用海上风电场企业应急预案编制。主要技术内容：基本规定，应急预案编制程序，应急预案体系，综合应急预案，专项应急预案，现场处置方案，应急处置。</t>
  </si>
  <si>
    <t>海上风电场应急预案编制导则</t>
  </si>
  <si>
    <t>中国长江三峡集团有限公司、中国三峡新能源有限公司、龙源电力集团股份有限公司等</t>
  </si>
  <si>
    <t>适用范围：本标准适用海上风电场企业开展重大危险源辩识、评价和应对安全措施。主要技术内容：基本规定，危险源识别，危险源分析与评价，安全控制措施，安全措施检查。</t>
  </si>
  <si>
    <t>海上风力发电机组基础安全监测技术规范</t>
  </si>
  <si>
    <t>天津大学等</t>
  </si>
  <si>
    <t>适用范围：海上风电机组基础单桩基础、多桩承台基础、导管架基础、重力式基础、筒型基础、浮式基础的安全监测。主要技术内容：海上风电机组基础安全监测的对象、内容、条件、方法、测点布置、仪器安装、数据分析和监控系统技术要求。</t>
  </si>
  <si>
    <t>海上风电应急演练规程</t>
  </si>
  <si>
    <t>大唐国信滨海海上风力发电有限公司</t>
  </si>
  <si>
    <t>适用范围：本标准适用于近海、潮间带及潮下带滩涂海上风电场。主要技术内容：海上风电应急演练基本要求，应急组织机构及职责，预防与预警，应急处置等。</t>
  </si>
  <si>
    <t>风电机组电气仿真模型建模导则</t>
  </si>
  <si>
    <t>能源行业风电标准化技术委员会风电场并网管理分技术委员会</t>
  </si>
  <si>
    <t>中国电力科学研究院有限公司、南方电网科学研究院有限责任公司</t>
  </si>
  <si>
    <t>适用范围：本标准适用于电力系统机电暂态稳定计算用风电机组电气仿真模型的建模。主要技术内容：术语和定义、风电机组模型结构和子模块模型。</t>
  </si>
  <si>
    <t>NB/T 31066-2015</t>
  </si>
  <si>
    <t>风电场并网性能评价方法</t>
  </si>
  <si>
    <t>适用范围：本标准适用于通过110(66) kV及以上电压等级线路与电力系统连接的风电场。主要技术内容：术语和定义、评价项目和流程、评价内容、评价方法。</t>
  </si>
  <si>
    <t>NB/T 31078-2016、NB/T31077-2016</t>
  </si>
  <si>
    <t>风电场电气仿真模型建模及验证规程</t>
  </si>
  <si>
    <t>适用范围：本标准适用于通过110(66) kV及以上电压等级线路与电力系统连接的风电场。主要技术内容：术语和定义、风电场电气仿真模型、风电场电气仿真模型验证。</t>
  </si>
  <si>
    <t>NB/T 31075-2016、NB/T31077-2016</t>
  </si>
  <si>
    <t>风电场并网设计技术规范  第1部分：陆上风电</t>
  </si>
  <si>
    <t>电力规划设计总院、中国电力科学研究院、东北电力设计院、西北电力设计院、华北电力设计院、国网冀北电力公司电力科学研究院</t>
  </si>
  <si>
    <t>适用范围：本标准适用于新建或改扩建大型风电场项目的并网工程设计。主要技术内容：电力系统接纳风电能力、风电场接入系统设计、风电场技术规定、风电机组技术规定等。</t>
  </si>
  <si>
    <t>NB/T 31003--2011</t>
  </si>
  <si>
    <t>风电场并网设计技术规范  第2部分：海上风电</t>
  </si>
  <si>
    <t>中国南方电网电力调度控制中心、南方电网科学研究院有限责任公司、清华大学、中国能源建设集团广东省电力设计研究院有限公司</t>
  </si>
  <si>
    <t>适用范围：本标准适用于海上风电场通过交流和直流接入电力系统及送出工程设计，扩（改）建工程可参照执行。主要技术内容：电力系统接纳海上风电能力、系统一次、系统二次、海上升压站、海底电缆以及对海上风场主要电气设备等内容。</t>
  </si>
  <si>
    <t>风电场并网设计技术规范  第3部分：分散式风电</t>
  </si>
  <si>
    <t>南方电网科学研究院有限责任公司、中国南方电网有限责任公司计划发展部、中国南方电网电力调度控制中心、内蒙古电力科学研究院</t>
  </si>
  <si>
    <t>适用范围：本标准适用于分散式风力发电通过35kV及以下电压等级接入配电网设计。主要技术内容：术语和定义、基本规定、电网基础资料、区域风能资源、接入点选择及装机规模估算、网架结构优化原则、项目规划方案、技术经济分析。</t>
  </si>
  <si>
    <t>风电场电能质量检测方法</t>
  </si>
  <si>
    <t>适用范围：本标准适用于通过110(66) kV及以上电压等级线路接入电网的装机容量大于40MW的风电场。其他的风电场，可以参照执行。主要技术内容：风电场电能质量测试的基本要求、测试项目、测试设备、测试方法和测试结果的评价。</t>
  </si>
  <si>
    <t>NB/T 31005-2011</t>
  </si>
  <si>
    <t>风电功率预测系统功能规范</t>
  </si>
  <si>
    <t>中国电力科学研究院有限公司、国家电力调度控制中心、中国南方电网电力调度控制中心、国网山西省电力有限公司电力调度控制中心、国网江苏省电力有限公司电力调度控制中心、南方电网科学研究院有限责任公司</t>
  </si>
  <si>
    <t>适用范围：本标准适用于电网调度机构和风电场风电功率预测系统的建设和验收。主要技术内容：术语和定义、预测建模数据准备、数据采集与处理、预测功能要求、统计分析、界面要求、数据输出和性能指标。</t>
  </si>
  <si>
    <t>NB/T 31046-2013</t>
  </si>
  <si>
    <t>风电调度运行管理规范  第1部分：陆上风电</t>
  </si>
  <si>
    <t>适用范围：标准适用于省级及以上电网调度机构和通过110（66kV）及以上电压等级输电线路并网运行的陆上风电场，省级以下电网调度机构和通过其他电压等级并网运行的陆上风电场可参照执行。主要技术内容：陆上风电场并网管理、调试管理、调度运行管理、发电计划管理、检修管理、场继电保护和安全自动装置管理、通信运行管理、调度自动化管理。</t>
  </si>
  <si>
    <t>NB/T 31047-2013</t>
  </si>
  <si>
    <t>风电调度运行管理规范 第2部分：海上风电</t>
  </si>
  <si>
    <t>中国南方电网电力调度控制中心、南方电网科学研究院有限责任公司、国网江苏省电力有限公司电力调度控制中心、广东电网有限责任公司电力科学研究院、国网江苏省电力有限公司电力科学研究院、广东电网有限责任公司电力调度控制中心</t>
  </si>
  <si>
    <t>适用范围：本标准适用于通过110kV及以上电压等级与公共电网连接的新建、改建和扩建的海上风电场的调度运行管理。主要技术内容：本标准规定了电网调度机构和并网运行风电场的调度管理要求，包括并网管理、调试管理、调度运行管理、发电计划管理、检修管理、相关二次设备管理等。</t>
  </si>
  <si>
    <t>风力发电机组 焊接机架</t>
  </si>
  <si>
    <t>能源行业风电标准化技术委员会风电机械设备分技术委员会</t>
  </si>
  <si>
    <t>国电联合动力技术有限公司等单位</t>
  </si>
  <si>
    <t>适用范围：本标准适用于风力发电机组焊接机架的订货和验收。主要技术内容：本标准拟规定风力发电机组焊接机架在材料、焊接工艺评定、焊缝检测、热处理、喷涂、防腐及机加工等方面的术语、定义和技术要求等内容。</t>
  </si>
  <si>
    <t>风力发电机组 高速联轴器技术规范</t>
  </si>
  <si>
    <t>国电联合动力技术有限公司、株洲时代新材料科技股份有限公司、雷勃动力传动（漳州）有限公司等单位</t>
  </si>
  <si>
    <t>适用范围：本标准适用于水平轴风力发电机组高速联轴器。主要技术内容：本标准拟规定水平轴风力发电机组用高速联轴器的组成结构、工作条件、基本性能（材料、机械性能、绝缘性能、防腐性能等）、实验方法、验收要求、标志和包装运输等基本要求。</t>
  </si>
  <si>
    <t>风力发电机组 减速机加载试验规范</t>
  </si>
  <si>
    <t>国电联合动力技术有限公司、南京高精传动设备制造集团有限公司等单位</t>
  </si>
  <si>
    <t>适用范围：本标准适用于水平轴风力发电机组的变桨减速机和偏航减速机加载试验。主要技术内容：本标准拟规定风力发电机组变桨减速机或偏航减速机在试验类别、评价标准、试验设备、试验内容方面的术语、定义和技术要求等内容。</t>
  </si>
  <si>
    <t>风力发电机组 增速齿轮箱试验规范</t>
  </si>
  <si>
    <t>适用范围：本标准将适用于水平轴风力发电机组的闭式增速齿轮箱试验相关方面。主要技术内容：本标准拟规定风力发电机增速齿轮箱在试验类别、评价标准、试验设备、试验内容方面的术语、定义和技术要求等内容。</t>
  </si>
  <si>
    <t>风力发电机组 叶片气动组件规范</t>
  </si>
  <si>
    <t>上海电气风电集团有限公司等单位</t>
  </si>
  <si>
    <t>适用范围：本标准适用于水平轴风力发电机组，叶片增功、降噪设计，以及后市场增功、降噪改造等项目。主要技术内容：主要技术指标包括气动组件的材料属性，安装位置，增功或降噪效果，安装形式，安装可靠性。</t>
  </si>
  <si>
    <t>半直驱永磁风力发电机组</t>
  </si>
  <si>
    <t>明阳智慧能源集团股份公司、金风、联合动力、运达、电科院等单位</t>
  </si>
  <si>
    <t>适用范围和主要技术内容：本标准主要适用于半直驱（叶轮通过低速齿轮箱与永磁同步发电机耦合）永磁风力发电机组设计、制造、测试、及认证。</t>
  </si>
  <si>
    <t>风力发电机组 锁定销</t>
  </si>
  <si>
    <t>焦作市制动器开发有限公司等单位</t>
  </si>
  <si>
    <t>适用范围和主要技术内容：风力发电机组用锁定销的工作条件、技术要求、试验方法、检验规则、包装及运输贮存等要求。</t>
  </si>
  <si>
    <t>风力发电机组 高速轴液压盘式制动器</t>
  </si>
  <si>
    <t>焦作瑞塞尔盘式制动器有限公司等单位</t>
  </si>
  <si>
    <t>适用范围：本标准主要针对风力发电机组高速轴液压盘式制动器。主要技术内容：并网型风力发电机组高速轴液压盘式制动器的术语和定义、型式、技术要求、试验方法和检验规则等技术内容。</t>
  </si>
  <si>
    <t>NB/T 31023-2012</t>
  </si>
  <si>
    <t>风力发电机组 偏航液压盘式制动器</t>
  </si>
  <si>
    <t>适用范围：本标准主要针对风力发电机组偏航液压盘式制动器。主要技术内容：主要包含并网型风力发电机组偏航液压盘式制动器的术语和定义、型式、技术要求、试验方法和检验规则等技术内容。</t>
  </si>
  <si>
    <t>NB/T 31024-2012</t>
  </si>
  <si>
    <t>海上风电场 直流接入电力系统用换流器 技术规范</t>
  </si>
  <si>
    <t>能源行业风电标准化技术委员会风电电器设备分技术委员会</t>
  </si>
  <si>
    <t>适用范围：本标准适用于海上风电直流汇入电网系统中全控器件（IGBT、IGCT、IEGT等）构成的换流器，可以作为换流器设计的指导性文件。主要技术内容：海上风电直流汇入电网系统换流器的基本术语与定义、工作环境条件、电气条件、系统构成、主要功能和性能要求、部件及子系统基本要求、试验、使用和维护等相关内容。</t>
  </si>
  <si>
    <t>海上风电场 直流接入电力系统用直流断路器 技术规范</t>
  </si>
  <si>
    <t>适用范围：本标准适用于直流1.5 kV及以上海上风电直流汇入电网系统的直流断路器（以下简称直流断路器）。本技术规范所指的直流断路器包括机械式、电力电子式及混合式直流断路器。主要技术内容：本标准规定了直流断路器的使用环境条件、术语和定义、额定值、技术要求、型式试验、出厂试验、特殊试验、现场试验等。本技术规范也适用于直流断路器的操动机构及其辅助设备。</t>
  </si>
  <si>
    <t>海上风电场  直流接入电力系统控制保护设备  技术规范</t>
  </si>
  <si>
    <t>适用范围：本标准适用于海上风电直流汇入电网的控制与保护设备，为设备设计、制造、试验、验收的依据。主要技术内容：术语与定义、通用要求、功能与技术性能要求、试验要求、标志标签要求、包装运输及贮存要求、供货的成套性要求以及质量保证等。</t>
  </si>
  <si>
    <t>高原型风力发电机组 电气控制设备结构环境耐久性试验</t>
  </si>
  <si>
    <t>北京金风科创风电设备有限公司等</t>
  </si>
  <si>
    <t>适用范围：本标准适用于海拔1000m以上至5000m地区使用的风力发电机组电气控制设备结构的相关试验。主要技术内容：高原型风力发电机组电气控制设备结构环境试验项目、顺序、方法、严酷等级及试验合格判据等相关信息。包括机械条件、气候条件及相关试验。</t>
  </si>
  <si>
    <t>风力发电机组 电气系统 电磁兼容 技术规范</t>
  </si>
  <si>
    <t>适用范围：主要适用于风力发电机组整机以及底层模块的电磁兼容的设计、测试、维护、运行、检修工作等。主要技术内容：术语和定义、使用环境条件、技术要求、试验规范等部分。</t>
  </si>
  <si>
    <t>海上型风力发电机组 电气控制设备腐蚀防护结构设计规范</t>
  </si>
  <si>
    <t>适用范围：适用于海上风力发电机组电气控制设备结构防腐蚀设计技术要求，为海上型风力发电机组电气控制设备结构设计提供技术依据。主要技术内容：结构件分类、选材、表面处理与防护、设计及工艺要求、试验测试要求。</t>
  </si>
  <si>
    <t>风力发电机组 变流器安全要求</t>
  </si>
  <si>
    <t>浙江运达风电股份有限公司等</t>
  </si>
  <si>
    <t>适用范围：本标准适用于系统电压1000Vac（1500Vdc）以下，风力发电机组变流器。主要技术内容：通用技术条件；安全要求，包含一般要求及特殊要求，涉及机械、电气、热和能量等方面；变流器安全设计规范；检验方法等。</t>
  </si>
  <si>
    <t>风力发电机组 变桨电机  技术规范</t>
  </si>
  <si>
    <t>适用范围：本标准适用于低压交流异步电机和永磁同步电机。规定了风力发电机组电动变桨系统电动机的选型方法、性能要求、试验方法、检测规则、包装、运输、存储等。主要技术内容：性能要求、变桨电机通用试验、绕组直流电阻测定、耐电压试验、转动惯量测试、热试验、升高电压试验、超速试验、过转矩试验、过电流试验、振动试验、噪声试验、电气性能测试、环境试验等。</t>
  </si>
  <si>
    <t>风力发电机组  电动变桨控制系可靠性  技术规范</t>
  </si>
  <si>
    <t>适用范围：主要适用于风力发电机组电动变桨系统及系统内器件的可靠性设计、测试、验证、维护、运行、检修工作。主要技术内容：术语和定义、一般要求、详细要求。</t>
  </si>
  <si>
    <t>风力发电机组  液压变桨控制系可靠性  技术规范</t>
  </si>
  <si>
    <t>上海电气风电集团有限公司等</t>
  </si>
  <si>
    <t>适用范围：主要适用于风力发电机组液压变桨系统及系统内器件的可靠性设计、测试、验证、维护、运行、检修工作。主要技术内容：术语和定义、一般要求、详细要求。</t>
  </si>
  <si>
    <t>页岩气储层评价技术规范</t>
  </si>
  <si>
    <t>页岩气井岩心描述技术要求</t>
  </si>
  <si>
    <t>页岩气水平井簇式射孔参数优化设计推荐作法</t>
  </si>
  <si>
    <t>页岩气压裂返排液动态结垢趋势测试推荐作法</t>
  </si>
  <si>
    <t>页岩气工厂化钻井技术经济指标及计算方法</t>
  </si>
  <si>
    <t>页岩气安全规程</t>
  </si>
  <si>
    <t>页岩气气田集输工程设计规范</t>
  </si>
  <si>
    <t>本标准拟规定输电线路激光扫描巡视采集方面的技术原则。                   主要技术内容包括： 不同等级线路巡视的点云密度要求、高程精度要求，准备作业必须的资料、仪器设备及检校、技术设计。飞行计划制定、飞行时间选择、航带设计，控制点基站布设、检查点布设，数据预处理等。</t>
    <phoneticPr fontId="8" type="noConversion"/>
  </si>
  <si>
    <t>适用范围：该规范主要适用于水电工程坡度为45°~85°的陡边坡，同时采用干喷模式，施工速度不高。
主要内容：基本资料、截排水、灌溉、植物、植生水泥土、施工、养护管理、检验。</t>
    <phoneticPr fontId="37" type="noConversion"/>
  </si>
  <si>
    <t xml:space="preserve">适用范围：适用于水工与河工模型常用仪器的校验，量值溯源。
主要技术内容：总则，跟踪式水位仪，波高仪水压力测量系统，拉压力测量系统，旋桨流速仪，声学多普勒流速仪（ADV），电磁流量计，超声流量计，光电测沙仪。 
</t>
    <phoneticPr fontId="37" type="noConversion"/>
  </si>
  <si>
    <t xml:space="preserve">适用范围：适用于新建、改建、扩建的水环境综合治理工程概（估）算编制。
主要技术内容：总则，术语，编制原则和依据，设计概算项目划分及组成，费用构成，概算编制，费用标准，概算文件组成，概算文件格式，投资估算编制办法等。
</t>
    <phoneticPr fontId="37" type="noConversion"/>
  </si>
  <si>
    <t>能源行业页岩气标准化技术委员会</t>
  </si>
  <si>
    <t>中国石油化工股份有限公司江汉油田分公司勘探开发研究院、中石油西南油气分公司地勘院、国家能源页岩气研发（实验）中心、中石油浙江油田公司、中海油能源发展股份有限公司工程技术分公司</t>
  </si>
  <si>
    <t>中国石化石油工程技术研究院、中国石油大学（北京）、中国石化江汉油田分公司、中国石油中油测井西南分公司、中国石油勘探开发研究院、中国石油西南油气田分公司页岩气研究院</t>
  </si>
  <si>
    <t>中国石油西南油气田公司天然气研究院、北京华美世纪国际技术有限公司、中国石油西南油气田公司工程技术研究院、中国石油化工股份有限公司勘探开发研究院、中国石油化工股份有限公司石油工程技术研究院</t>
  </si>
  <si>
    <t>中国石油化工集团公司江汉石油工程公司、中国石油化工集团公司石油工程技术研究院、中国石油天然气集团公司川庆钻探公司、中国石油化工集团公司胜利钻井工艺研究院</t>
  </si>
  <si>
    <t>中国石油天然气股份有限公司西南油气田分公司工程技术研究院、中石油西南油气田分公司勘研院、中石油西南油气田分公司安研院、中石油西南油气田分公司页研院、中石化胜利油田公司工程院、中石化重庆涪陵页岩气公司、中石油长庆油田油气工艺研究院、中石化安全监管局、中国石油工程建设公司西南分公司</t>
  </si>
  <si>
    <t>中国石油天然气集团有限公司</t>
    <phoneticPr fontId="37" type="noConversion"/>
  </si>
  <si>
    <t>适用范围：适用于海、陆相页岩气井岩心描述工作。
主要技术内容：岩心描述程序；岩心描述要求；岩心描述内容。</t>
    <phoneticPr fontId="37" type="noConversion"/>
  </si>
  <si>
    <t xml:space="preserve">
适用范围：适用于页岩气储层评价技术要求。
主要技术内容：储层特征研究；储层评价方法；储层综合评价。
</t>
    <phoneticPr fontId="37" type="noConversion"/>
  </si>
  <si>
    <t xml:space="preserve">适用范围：适用于页岩气压裂返排液回用和回注过程中结垢趋势的预测。
主要技术内容：制定有效的动态结垢趋势测试方法，对页岩气压裂返排液进行结垢趋势预测，满足页岩气藏增产改造要求。
</t>
    <phoneticPr fontId="37" type="noConversion"/>
  </si>
  <si>
    <t xml:space="preserve">适用范围：适用于陆上页岩气工厂化钻井作业。
主要技术内容：钻机时间分类（井工厂钻机时间、单井钻机时间），时效分类，单井钻井技术经济指标及计算方法，井工厂钻井技术经济指标及计算方法。
</t>
    <phoneticPr fontId="37" type="noConversion"/>
  </si>
  <si>
    <t xml:space="preserve">适用范围：适用于页岩气勘探、开发建设和气田生产的安全管理。
主要技术内容：安全总则以及页岩气勘探、开发生产和管道储运等各环节的安全要求。
</t>
    <phoneticPr fontId="37" type="noConversion"/>
  </si>
  <si>
    <t xml:space="preserve">适用范围：适用于页岩气气田地面设施设计。
主要技术内容：页岩气管网布局，页岩气增压设置，页岩气各生产阶段划分及功能设置，页岩气关键设备，页岩气集气增压站布局方式，页岩气处理工艺，页岩气供电系统，页岩气供水及返排系统，页岩气防腐等方面。
</t>
    <phoneticPr fontId="37" type="noConversion"/>
  </si>
  <si>
    <t>NB/T 14006-2015</t>
    <phoneticPr fontId="37" type="noConversion"/>
  </si>
  <si>
    <t>中国石油化工股份有限公司江汉油田分公司勘探开发研究院、国家能源页岩气研发中心、中国石油西南油气田勘探院、中国石化石油工程技术研究院、中海油能源发展股份有限公司工程技术分公司非常规研究院</t>
  </si>
  <si>
    <t xml:space="preserve">适用范围：适用于页岩气水平井进行簇式射孔时的射孔参数设计。
主要技术内容：范围；规范性引用文件；页岩气储层基础资料准备；射孔簇间距设计方法；射孔孔径、孔深、孔密及相位角设计方法；射孔参数优化流程。
</t>
    <phoneticPr fontId="37" type="noConversion"/>
  </si>
  <si>
    <t>中国石油工程建设有限公司西南分公司、中国石油西南油气田页岩气勘探开发部、中国石油浙江油田基建处</t>
  </si>
  <si>
    <t>陆上石油物探测量规范</t>
  </si>
  <si>
    <t>石油工业标准化技术委员会石油物探专业标准化委员会</t>
  </si>
  <si>
    <t>中国石油集团东方地球物理勘探有限责任公司装备服务处、中国石油集团东方地球物理勘探有限责任公司西南物探分公司、中国石油集团大庆钻探工程公司地球物理勘探一公司、中石化石油工程地球物理有限公司胜利分公司</t>
  </si>
  <si>
    <t>本标准适用于石油天然气行业陆上地球物理勘探工程的测量与导航定位作业。本标准规定了陆上物探踏勘与设计、控制测量、施工测量、资料整理、成果验收等要求</t>
  </si>
  <si>
    <t>SY/T5171-2011</t>
  </si>
  <si>
    <t>储层地球物理预测技术规范</t>
  </si>
  <si>
    <t>中国石油集团东方地球物理勘探有限责任公司研究院、中国石油天然气股份有限公司勘探开发研究院</t>
  </si>
  <si>
    <t>本标准适用于储层地球物理预测、质控和资料存档。本标准规定了储层地球物理基础资料收集，包括地震资料、井筒资料、分析化验资料、 其他资料要求</t>
  </si>
  <si>
    <t>SY/T 7002-2014</t>
  </si>
  <si>
    <t>陆上多波多分量地震资料处理技术规程</t>
  </si>
  <si>
    <t>中国石油集团东方地球物理勘探有限责任公司研究院、中国石油勘探开发研究院西北分院</t>
  </si>
  <si>
    <t>本标准适用于陆上多波多分量二维、三维地震数据处理、质量控制、成果验收存档等要求。本标准规定了陆上纵波震源或横波震源激发、三分量检波器接收的多波多分量二维和三维地震资料处理、质量控制、成果验收和存档等要求。</t>
  </si>
  <si>
    <t>SY/T 6732-2014</t>
  </si>
  <si>
    <t>天然源电磁法采集技术规程</t>
  </si>
  <si>
    <t>中国石油集团公司东方地球物理勘探有限责任公司综合物化探处</t>
  </si>
  <si>
    <t>本标准适用于陆地油气勘探中天然源电磁法勘探，包括大地电磁测深、连续电磁剖面法、音频大地电磁测深、宽频大地电磁测深、超宽频大地电磁测深。本标准规定了天然源电磁法应用条件、技术设计、野外施工、野外资料验收等工作的基本要求。</t>
  </si>
  <si>
    <t>SY/T 5820-2014</t>
  </si>
  <si>
    <t>Sercel400系列地震数据采集系统检验项目及技术指标</t>
  </si>
  <si>
    <t>中国石油集团东方地球物理勘探有限责任公司装备服务处、中国石油集团东方地球物理勘探有限责任公司西南物探分公司</t>
  </si>
  <si>
    <t>本标准适用于SERCEL 400系列地震数据采集系统的日、月、年检验及测试。本标准主要内容包括“范围”、“日检验”、“月检验”和“年检验”等部分。</t>
  </si>
  <si>
    <t>SY/T 6900-2012</t>
  </si>
  <si>
    <t>岩石物理频谱激电测试技术规程</t>
  </si>
  <si>
    <t>中国石油勘探开发研究院油气地球物理所、长江大学、中国石油集团东方地球物理勘探有限责任公司综合物化探处</t>
  </si>
  <si>
    <t>适用范围岩石电性、极化特性研究，岩石电性及极化特性与岩石结构关系研究，地电建模与储层参数建模。主要技术内容（1）测量装置；（2）岩石物性测量与地层模拟测试技术；（3）岩样加工与清洗；（4）测量数据统计与分析方法</t>
  </si>
  <si>
    <t>地下水封洞库工程物探规程</t>
  </si>
  <si>
    <t>浙江省工程物探勘察院、中海油石化工程有限公司、中国地质大学(北京)、北京麦斯达夫科技有限公司</t>
  </si>
  <si>
    <t>本标准规定了地下水封洞库工程物探技术的电磁法勘探、地震波勘探、地球物理测井、物探应用。本标准适用于本规程适用于储存原油、成品油及LPG的地下水封洞库工程的物探工作。</t>
    <phoneticPr fontId="48" type="noConversion"/>
  </si>
  <si>
    <t>岩石中有机质及原油红外光谱 分析方法</t>
  </si>
  <si>
    <t>石油工业标准化技术委员会石油地质勘探专业标准化委员会</t>
  </si>
  <si>
    <t>中国石油勘探开发研究院石油地质实验研究中心、中国石油辽河油田勘探开发研究院、中国石化勘探开发研究院无锡石油地质研究所、中海油能源发展股份有限公司工程技术分公司中海油实验中心、中国石油大庆油田勘探开发研究院</t>
  </si>
  <si>
    <t>本标准主要适用于分析岩石中可溶有机质、原油及干酪根、煤、储层中烃类包裹体及沥青等样品中的有机管能团，从而获得有关烃类物质结构和成熟度的资料。本方法根据不同有机管能团的特征吸收红外光谱对物质进行定性和定量分析，包括对液体、固体和显微有机质样品的观测方法。</t>
  </si>
  <si>
    <t>SY/T 5121-1986</t>
  </si>
  <si>
    <t>岩石制片方法</t>
  </si>
  <si>
    <t>中国石油新疆油田分公司实验检测研究院、中国石油天然气股份有限公司中国石油勘探开发研究院石油地质实验研究中心、中国石化胜利油田勘探开发研究院、中国石油塔里木油田公司质量检测中心、中海油能源发展股份有限公司工程技术分公司中海油实验中心、中国石油西南油气田分公司勘探开发研究院、中国石油辽河油田勘探开发研究院、中国石油杭州地质研究院、中国石油天然气股份有限公司大庆油田有限责任公司勘探开发研究院</t>
  </si>
  <si>
    <t>本标准规定了岩石制片的步骤、方法及质量要求。主要技术包括偏光、铸体、荧光、阴极发光、包裹体岩石薄片、大薄片、特殊岩石的制片和古生物的制片。主要技术工艺包括取样、洗油、胶固、磨平面、粘片、磨片、盖片、贴标签、交样检查。</t>
  </si>
  <si>
    <t>SY/T 5913-2004</t>
  </si>
  <si>
    <t>岩石样品扫描电子显微镜分析方法</t>
  </si>
  <si>
    <t>中国石油化工股份有限公司胜利油田分公司勘探开发研究院、中国石油天然气股份有限公司中国石油勘探开发研究院石油地质实验研究中心、中国石化勘探开发研究院无锡石油地质研究所、中国石油新疆油田分公司实验检测研究院、中海油能源发展股份有限公司工程技术分公司中海油实验中心、中国石油西南油气田分公司勘探开发研究院、中国石油化工股份有限公司江苏油田分公司勘探开发研究院、中国石油天然气股份有限公司长庆油田分公司勘探开发研究院、中海油能源发展股份有限公司</t>
  </si>
  <si>
    <t>适用范围：石油行业岩石样品测试分析，其他行业也可参照执行。主要技术内容：方法概述、仪器设备、岩样制备、各种岩样分析鉴定方法、质量要求及安全环保要求等。</t>
  </si>
  <si>
    <t>SY/T 5162-2014</t>
  </si>
  <si>
    <t>岩石中抽提物含量的测定</t>
  </si>
  <si>
    <t>中国石油勘探开发研究院石油地质实验研究中心、中国石油勘探开发研究院天然气地质研究所、中海油能源发展股份有限公司工程技术深圳分公司、中国石化胜利油田勘探开发研究院、中国石油新疆油田分公司实验检测研究院、中国石油西南油气田分公司勘探开发研究院、中国石化勘探开发研究院无锡石油地质研究所、中海油能源发展股份有限公司</t>
  </si>
  <si>
    <t>本标准主要适用于岩石中可溶有机物含量大于0.0040%的样品的测定。本方法根据二氯甲烷对岩石中可溶有机物的溶解性，用抽提装置对可溶有机物萃取，并求出可溶有机物在岩石中的含量。</t>
  </si>
  <si>
    <t>SY/T 5118-2005</t>
  </si>
  <si>
    <t>油气探井录井资料质量评定及归档项目</t>
  </si>
  <si>
    <t>中石化华北石油工程有限公司录井分公司、中石化胜利石油工程有限公司地质录井公司、中国石油集团渤海钻探工程有限公司第二录井分公司、中国海洋石油总公司中法渤海地质服务有限公司</t>
  </si>
  <si>
    <t>1、适用范围：本标准适用于油气井录井资料的质量评定和资料归档工作。 2、主要技术内容：1）、术语和定义。2）、录井资料质量等级及评定标准。3）、录井资料归档项目。</t>
  </si>
  <si>
    <t>SY/T 6415-2010</t>
  </si>
  <si>
    <t>探井试油设计规范</t>
  </si>
  <si>
    <t>中国石油集团渤海钻探油气井测试公司、大庆油田有限责任公司试油试采分公司、中国石油天然气股份有限公司西南油气田公司、中国石油化工股份有限公司中原油田油气分公司、中国石油天然气股份有限公司长庆油田分公司、中海艾普油气测试（天津）有限公司、中国石油天然气股份有限公司塔里木油田分公司、西安石油大学</t>
  </si>
  <si>
    <t>本标准规定了探井试油（气）地质设计、工程设计、施工设计的基本内容和格式。主要技术内容：在SY/T 5980-2009《探井试油设计规范》的基础上，针对探井试油（气）工艺特点，内容上补充完善了基础数据、地质简况及温度压力预测部分，新增了井筒完整性评价、设计变更要求、井控设计及质量、安全环保要求部分内容。该标准完成后，探井试油（气）设计水平将得到进一步提高，能够达到促进试油质量提高的目的。</t>
  </si>
  <si>
    <t>SY/T 5980-2009</t>
  </si>
  <si>
    <t>热压生排烃模拟规程</t>
  </si>
  <si>
    <t>中国石油化工股份有限公司石油勘探开发研究院无锡石油地质研究所、中国石油勘探开发研究院天然气地质所、中国石油勘探开发研究院天然气地质研究所、中国科学院广州地球化学研究所、中国石油新疆油田分公司实验检测研究院、中科院西北生态环境资源研究院</t>
  </si>
  <si>
    <t>本标准适用于油气地质领域依据研究区沉积埋藏演化史开展烃源岩热压生排烃模拟的实验研究。本标准主要技术内容包括：适用范围、原理、样品制备、仪器组成、生排烃模拟实验流程、试剂与材料、模拟实验产物分析、生排烃模拟数据的整理及报告格式等。</t>
  </si>
  <si>
    <t>海相页岩储层地质力学评价规范</t>
  </si>
  <si>
    <t>中国石油天然气股份有限公司浙江油田分公司、中国石油勘探开发研究院、中国石油集团东方地球物理勘探公司、中国海洋石油集团有限公司非常规技术研究院、中国石油大学（北京）</t>
  </si>
  <si>
    <t>本标准适用于海相页岩储层地质及工程评价。标准主要的技术内容：储层地质力学评价的岩心实验内容、方法和质量控制要求；测井一维储层地质力学评价数据采集、评价方法、质量控制；三维储层地质力学评价方法、质量控制；四维储层地质力学评价方法、质量控制；储层地质力学地质工程一体化应用内容和方法；储层地质力学评价成果。</t>
  </si>
  <si>
    <t>钻井井下工具与作业用图形符号</t>
  </si>
  <si>
    <t>石油工业标准化技术委员会石油钻井工程专业标准化委员会</t>
  </si>
  <si>
    <t>大庆钻探工程公司钻井工程技术研究院、中国石油集团工程技术研究院有限公司、中石化胜利石油工程有限公司钻井工艺研究院</t>
  </si>
  <si>
    <t>主要技术内容： 1.本次修订在原标准情况下对10处钻井井下工具与作业用图形符号进行修改； 2.由于新型钻完井工具的出现，目前已经规模化应用，因此增加新的5个钻井井下工具与作业用图形符号。</t>
  </si>
  <si>
    <t>SY/T 5373-2009</t>
  </si>
  <si>
    <t>海洋高温高压井钻井作业要求</t>
  </si>
  <si>
    <t>中海石油（中国）有限公司湛江分公司、中海油能源发展股份有限公司工程技术分公司、中海石油（中国）有限公司上海分公司</t>
  </si>
  <si>
    <t>本标准适用于油气勘探开发中海洋高温高压井钻井作业。主要技术内容包括1、海洋高温高压井钻井作业原则及依据；2、海洋高温高压井钻井作业要求。</t>
  </si>
  <si>
    <t>海洋丛式井组防碰与碰后处理要求</t>
  </si>
  <si>
    <t>中海石油（中国）有限公司天津分公司、中海油服油田服务有限公司、中海油能源发展股份有限公司工程技术分公司</t>
  </si>
  <si>
    <t>本标准适用于海域内进行的丛式井组防碰与碰后处理作业，境外水域丛式井组防碰与碰后处理作业可参照使用。本标准规定了海洋丛式井钻井设计和作业过程中的防碰与碰后处理技术要。</t>
  </si>
  <si>
    <t>连通井钻井技术要求</t>
  </si>
  <si>
    <t>中石化胜利石油工程有限公司钻井工程技术公司、中国石油集团工程技术研究院有限公司、中国石油集团西部钻探工程公司定向井技术服务公司</t>
  </si>
  <si>
    <t>本标准规定了连通井井眼轨迹测量仪器选择、仪器及设备准备、目标井准备、连通井作业要求、连通作业程序、连通判定及仪器回收等主要技术内容和要求，本标准适用于连通井钻井作业。</t>
  </si>
  <si>
    <t>平行水平井钻井作业规程</t>
  </si>
  <si>
    <t>中国石油集团西部钻探工程有限公司定向井技术服务公司、中国石油集团工程技术研究院有限公司、中石化胜利石油工程有限公司钻井工程技术公司</t>
  </si>
  <si>
    <t>规定了油（气）水井平行水平井施工的适用井况、设计施工、施工准备、平行水平井施工作业程序及质量控制要求。适用于一开井眼Φ444.5mm、二开井眼Φ311.2mm、三开井眼Φ215.9mm的平行水平井施工，其他井眼可参照执行。主要技术内容： 平行水平井的施工设计、施工准备、作业程序和工艺流程、操作等方面。</t>
  </si>
  <si>
    <t>钻机基础技术规范</t>
  </si>
  <si>
    <t>中国石油集团川庆钻探工程有限公司川东钻探公司、中石化胜利石油工程有限公司黄河钻井总公司、中国石油集团工程技术研究院有限公司</t>
  </si>
  <si>
    <t>适用范围：本规范适用于所有陆上石油钻机基础的选型。本标准规定了石油和天然气钻井设施基础的分类与选型、使用范围、技术要求。</t>
  </si>
  <si>
    <t>SY/T 6199-2004、SY/T 5972-2009</t>
    <phoneticPr fontId="48" type="noConversion"/>
  </si>
  <si>
    <t>声速测井仪核实技术规范</t>
  </si>
  <si>
    <t>石油工业标准化技术委员会石油测井专业标准化委员会</t>
  </si>
  <si>
    <t>中国石油集团测井有限公司辽河分公司、中国石油集团测井有限公司技术中心、中国石油集团有限公司大庆分公司、中石化胜利石油工程有限公司测井公司</t>
  </si>
  <si>
    <t>1、 适用范围：本标准适用于Excell2000、ECLIPS-5700、LEAP600C/HH-2530、LEAP800-A、SDZ-5000、SDZ-3000和EILog系列等国内外各类声速测井仪的核实。2、 主要技术内容包括：声速测井仪核实前和施工前的准备、车间核实装置技术要求、车间核实装置操作方法、声速测井仪技术指标、核实周期、使用车间核实装置的相关要求。</t>
  </si>
  <si>
    <t>SY/T 6492-2000、SY/T 5880.4-1995</t>
    <phoneticPr fontId="48" type="noConversion"/>
  </si>
  <si>
    <t>水平井测井资料处理与解释规范</t>
  </si>
  <si>
    <t>中国石油集团测井有限公司长庆分公司、中石化胜利石油工程有限公司测井公司、中国石油集团测井有限公司测井应用研究院</t>
  </si>
  <si>
    <t>本标准规定了水平井测井资料的处理解释流程，单项测井曲线的质量控制和检验方法以及环境校正的技术方法，井眼轨迹的绘制技术方法。本标准规定了平井常规测井资料质量检查、处理与解释流程和方法。</t>
  </si>
  <si>
    <t>SY/T 6489-2000</t>
  </si>
  <si>
    <t>裸眼井单井测井数据处理流程</t>
  </si>
  <si>
    <t>中石化胜利石油工程有限公司测井公司、中国石油集团测井有限公司、中海油田服务股份有限公司</t>
  </si>
  <si>
    <t>适用范围：适用于裸眼井单井测井数据的计算机处理，该标准规范了测井数据处理的技术流程</t>
  </si>
  <si>
    <t>SY/T 5360-2004</t>
  </si>
  <si>
    <t>页岩油气测井资料处理与解释规范</t>
  </si>
  <si>
    <t>中国石油化工股份有限公司石油勘探开发研究院、中国石油集团测井有限公司、中石化胜利石油工程有限公司测井公司、中国石油勘探开发研究院</t>
  </si>
  <si>
    <t>适用范围和主要技术内容：标准适用于页岩油气测井资料处理与解释评价。主要技术内容包括：本标准规定了页岩油气测井系列选取、相关资料收集、资料处理与解释、解释成果和解释报告编写的基本技术要求。</t>
  </si>
  <si>
    <t>SY/T 6994-2014</t>
  </si>
  <si>
    <t>随钻测井资料处理与解释规范</t>
  </si>
  <si>
    <t>中国石油集团测井有限公司随钻测井中心、中石化胜利石油工程有限公司测井公司、中海油田服务股份有限公司</t>
  </si>
  <si>
    <t>本标准适用于随钻测井资料解释评价和地质导向。本标准规定了随钻测井系统资料处理解释的基本内容、作法与要求。</t>
  </si>
  <si>
    <t>原油氧化动力学参数测定方法</t>
  </si>
  <si>
    <t>石油工业标准化技术委员会油气田开发专业标准化技术委员会</t>
  </si>
  <si>
    <t>中国石油天然气股份有限公司勘探开发研究院提高石油采收率国家重点实验室</t>
  </si>
  <si>
    <t>本标准适用于原油与空气氧化过程动力学参数的测定。技术内容包括术语与定义、测试原理、仪器和材料、试样制备、测试步骤、数据处理等。</t>
  </si>
  <si>
    <t>SY/T 6954-2013</t>
  </si>
  <si>
    <t>油藏热物性参数的测定方法</t>
  </si>
  <si>
    <t>中国石油辽河油田勘探开发研究院</t>
  </si>
  <si>
    <t>本标准适用于油藏或热采开发条件下原油、水及其混合体系、不同饱和态岩石的热导率、比热容热扩散率和密度的测定。技术内容包括术语和定义，热导率的测定、比热容的测定、热扩散率的测定、密度的测定、实验报告和数值修约。</t>
  </si>
  <si>
    <t>SY/T 6107-2010</t>
  </si>
  <si>
    <t>碳酸盐岩缝洞型油藏开发方案编制技术规范</t>
  </si>
  <si>
    <t>中国石油化工股份有限公司西北油田分公司</t>
  </si>
  <si>
    <t>适用于碳酸盐岩缝洞型油藏的注水开发。主要技术内容包括：碳酸盐岩缝洞型油藏注水开发相关术语及定义；单井缝洞单元注水替油的选井原则、注水替油时机、周期注采比、日注水量、合理注入压力、焖井时间及开井工作制度；多井缝洞单元注水开发注采井网确定原则、注采关系的确定方法、注水时机选择、注水方式及注采参数的确定等。</t>
  </si>
  <si>
    <t>油气藏岩石力学性质测试技术规范 第1部分 砾岩</t>
  </si>
  <si>
    <t>中国石油新疆油田分公司勘探开发研究院</t>
  </si>
  <si>
    <t>本部分适用于砾岩岩石力学性质测试、评价，将为致密砂砾岩油藏开发目标优选，钻井、增产等工程的设计优化提供岩石力学参数，也可为地表岩土工程、地质工程、建筑工程等领域提供参考、借鉴。技术内容包括术语和定义、单轴抗压强度测试、三轴压缩强度测试、抗拉强度测试以及砾石、胶结物硬度测试的原理、仪器设备、试样规格、测试方法、流程、结果数据处理等。</t>
  </si>
  <si>
    <t>抽油机井功图法产液量计量技术规程</t>
  </si>
  <si>
    <t>石油工业标准化技术委员会采油采气专业标准化委员会</t>
  </si>
  <si>
    <t>中国石油天然气股份有限公司长庆油田分公司油气工艺研究院</t>
  </si>
  <si>
    <t>适用范围：本标准规定了油田应用抽油机井功图法产液量计量技术进行油井产液量计量的技术规程，适应于抽油机井功图法产液量计量。主要技术内容有：基本要求；抽油机井功图法产液量计量（计量原理、工艺设计原则、系统结构及组成、产液量的计算）；技术要求（设计要求、数据采集单元规范、软件要求、数据传输要求、数据处理单元要求）；系统调试要求；系统维护；其他附录性文件等。</t>
  </si>
  <si>
    <t>海上油气井压裂设计、施工规范</t>
  </si>
  <si>
    <t>中国石油大港油田石油工程研究院</t>
  </si>
  <si>
    <t>该标准适用于滩海油气井采用压裂船舶作业，平台辅助压裂设计和压裂施工。主要技术内容包括范围、规范性引用文件、术语和定义、安全要求、滩海油气井压裂设计方法、滩海油气井压裂施工方法和健康、安全与环保防范措施。</t>
  </si>
  <si>
    <t>砾石充填防砂方法</t>
  </si>
  <si>
    <t>中国石油辽河油田公司钻采工艺研究院</t>
  </si>
  <si>
    <t>本标准适用于循环充填、挤压充填及压裂充填三种砾石充填防砂工艺措施。本标准规定了裸眼完井与套管完井井筒条件下砾石充填防砂的工艺分类、选井条件、措施准备、施工程序、质量控制及要求、安全管理等内容。</t>
  </si>
  <si>
    <t>SY/T 5340-2012</t>
  </si>
  <si>
    <t>气举阀的修理、测试和调定推荐作法</t>
  </si>
  <si>
    <t>中国石油化工股份有限公司中原油田分公司采油一厂</t>
  </si>
  <si>
    <t>适用范围：气举阀（含单向阀）的修理、测试和调定方法。主要技术内容：1、气举阀探针测距试验方法；2、气举阀流量系数试验方法与程序；3、气举阀性能试验方法；4、气举阀的修理要求、拆卸与重新装配程序；5、气举阀修复后的检测试验；6、气举阀开启压力的调定。</t>
  </si>
  <si>
    <t>SY/T 6450-2012、SY/T 6400-1999</t>
    <phoneticPr fontId="48" type="noConversion"/>
  </si>
  <si>
    <t>套管补贴工艺作法</t>
  </si>
  <si>
    <t>大庆油田有限责任公司井下作业分公司</t>
  </si>
  <si>
    <t>适用范围：补贴位置不超过2000m的油、气、水井在水里机械作用下波纹管、膨胀管套管补贴作业。技术内容：波纹管和膨胀管技术要求，选井原则，作业程序，质量要求</t>
  </si>
  <si>
    <t>SY/T 5846-2011</t>
  </si>
  <si>
    <t>水基钻井液用降滤失剂 聚合物类</t>
  </si>
  <si>
    <t>石油工业标准化技术委员会油田化学剂专业标准化技术委员会</t>
  </si>
  <si>
    <t>石油工业油田化学剂质量监督检验中心、西安长庆化工集团有限公司</t>
  </si>
  <si>
    <t>适用范围：本标准适用于聚合物铵盐类、磺酸共聚物类、阳离子聚合物类水基钻井液用降滤失剂实验室性能检验及评价。主要技术内容：理化性能、钻井液性能（淡水浆、复合盐水浆、饱和盐水浆）。</t>
  </si>
  <si>
    <t>油田用起泡剂评价方法</t>
  </si>
  <si>
    <t>中海油研究总院有限责任公司</t>
  </si>
  <si>
    <t>1、 适用范围本标准适用于油田用起泡剂的基础指标的测定和筛选。2、 主要技术内容（1） 起泡剂一般性质评价方法（2） 起泡剂发泡力评价方法（3） 泡沫稳定性评价方法（4） 起泡剂耐温性评价方法（5） 起泡剂抗污染性评价方法</t>
  </si>
  <si>
    <t>油田用絮凝剂通用技术条件</t>
  </si>
  <si>
    <t>石油工业入井流体质量监督检验中心</t>
  </si>
  <si>
    <t>本标准规定了絮凝剂性能评定方法及絮凝率指标本标准适用于油田注水、污水处理用絮凝剂絮凝效果、混凝剂或混凝剂加助凝剂混凝效果的评定方法及评价指标，也适用于与其他水处理剂之间的配伍性评定。主要技术内容包括：①试剂、仪器和设备②固体絮凝剂的性能评定方法和评价指标；③液体絮凝剂的性能评定方法和评价指标。</t>
  </si>
  <si>
    <t>SY/T 5796-1993</t>
  </si>
  <si>
    <t>钻井液用石灰石粉</t>
  </si>
  <si>
    <t>石油工业油田化学剂质量监督检验中心</t>
  </si>
  <si>
    <t>SY/T 5061-1993</t>
  </si>
  <si>
    <t>钻井液用包被絮凝剂 聚丙烯酰胺类</t>
  </si>
  <si>
    <t>中国石油天然气集团公司钻井液质量监督检验中心</t>
  </si>
  <si>
    <t>本标准规定了钻井液用包被絮凝剂 聚丙烯酰胺类产品的技术要求，试验方法，检验规则，包装、标志和储运。主要的技术内容包括：外观，水分，细度（筛孔0.9mm筛余），pH值，1%水溶液表观黏度，淡水浆和复合盐水浆的表观黏度、塑性黏度和滤失量的技术指标、试验方法和检验规则</t>
  </si>
  <si>
    <t>SY/T 5660-1995</t>
  </si>
  <si>
    <t>驱油用石油磺酸盐</t>
  </si>
  <si>
    <t>中国石油勘探开发研究院、中国石油新疆油田分公司、中国石化胜利油田分公司、中国石油大庆油田有限责任公司、中国石油大庆炼化公司</t>
  </si>
  <si>
    <t>适用范围：本标准规定了驱油用石油磺酸盐的技术要求、实验方法、检验规则、标志、包装、运输、贮存及HSE 要求。本标准适用于石油馏分经磺化而成的阴离子型驱油用石油磺酸盐，该产品适用于油田提高采收率。主要技术内容：活性物含量、界面张力（浓度范围及吸附后）、pH值、水溶性、驱油效率、闪点。</t>
  </si>
  <si>
    <t>SY/T 7328-2016、SY/T 5908-1994</t>
    <phoneticPr fontId="48" type="noConversion"/>
  </si>
  <si>
    <t>流量计运行维护规程</t>
  </si>
  <si>
    <t>石油工业标准化技术委员会油气储运专业标准化技术委员会</t>
  </si>
  <si>
    <t>中国石油天然气股份有限公司管道分公司、中国石油天然气股份有限公司计量测试研究所、中国石化管道储运有限公司</t>
  </si>
  <si>
    <t>标准修订后适用于容积式流量计、质量流量计、超声流量计、涡轮流量计在计量交接中的的运行管理要求和主要维护技术。</t>
  </si>
  <si>
    <t>SY/T 6890.1-2012</t>
  </si>
  <si>
    <t>钢质储罐内壁阴极保护技术规范</t>
  </si>
  <si>
    <t>石油工业标准化技术委员会石油工程建设专业标准化委员会</t>
  </si>
  <si>
    <t>中国石油工程建设有限公司华北分公司</t>
  </si>
  <si>
    <t>适用范围：钢质储罐内壁阴极保护主要技术内容：1 总则 2一般规定 3阴极保护准则 4 设计基础资料 5阴极保护设计 6 施工 7 运行、管理和维护。</t>
  </si>
  <si>
    <t>SY/T 6536-2012、SY/T 0047-2012</t>
    <phoneticPr fontId="48" type="noConversion"/>
  </si>
  <si>
    <t>钢质管道及储罐腐蚀评价标准 第6部分 埋地钢质管道交流干扰腐蚀评价</t>
  </si>
  <si>
    <t>中国石油天然气股份有限公司管道分公司</t>
  </si>
  <si>
    <t>本标准适用于评价陆上埋地钢质管道受交流干扰时的腐蚀风险评价。主要内容包括：1 总则2 术语3 基本规定4 交流腐蚀风险评估5 交流干扰测试6 维护措施附录A 交流腐蚀特征识别附录B 交流干扰与阴极保护相互影响机理附录C 试片与探针使用方法</t>
  </si>
  <si>
    <t>钢管防腐层厚度的无损测量方法（磁性法）</t>
  </si>
  <si>
    <t>中国石油天然气管道科学研究院有限公司、中国石油集团工程技术研究有限公司、中国石油天然气股份有限公司管道分公司</t>
  </si>
  <si>
    <t>规定一种适用于钢质管道表面非磁性防腐层干膜厚度无损测量方法。主要技术内容包括方法适用范围，测量方法原理概述、使用的仪器，仪器的校准、标准物质，测试程序等。基材曲率，基材表面粗糙度、基材临界厚度、边缘效应等因素由于在厚度测试过程中会对测量结果造成影响，因此应在标准中进行规范。测试探头的使用位置和使用环境应根据具体测试进行选择和应用。</t>
  </si>
  <si>
    <t>SY/T 0066-1999</t>
  </si>
  <si>
    <t>管道防腐层性能试验方法 第9部分 耐液体介质浸泡</t>
  </si>
  <si>
    <t>中国石油天然气股份有限公司管道分公司管道科技研究中心、中国石油天然气管道科学研究院有限公司、中国石油集团工程技术研究有限公司、中国石油天然气股份有限公司规划总院</t>
  </si>
  <si>
    <t>适用范围：本标准规定了防腐层在不同化学介质溶液中耐化学浸泡的测试程序及评价方法。主要技术内容：本标准适用于防腐涂层在不同类型的试剂中所表现出的耐化学品性。测试条件考虑了测试的方法、浸泡时间、试剂类型、系统试验温度、暴露在液面以上和液面以下的面积以及为了精确测试而选择的其他性能因数。</t>
  </si>
  <si>
    <t>SY/T 0039-2013</t>
  </si>
  <si>
    <t>管道防腐层性能试验方法 第8部分 耐磨性能测试</t>
  </si>
  <si>
    <t>中国石油集团工程技术研究有限公司、中国石油集团海洋工程有限公司、中国石油天然气股份有限公司管道分公司、中国石油天然气管道科学研究院有限公司</t>
  </si>
  <si>
    <t>本标准适用于有机涂层耐磨性测试，含落砂法、滚筒法。主要内容包括：范围、引用文件、仪器设备，试样制备、试验步骤、结果处理等内容。</t>
  </si>
  <si>
    <t>SY/T 0065-2000</t>
  </si>
  <si>
    <t>油气田及管道工程计算机控制系统设计规范</t>
  </si>
  <si>
    <t>中石化石油工程设计有限公司、大庆油田工程有限公司、中国石油天然气管道工程有限公司</t>
  </si>
  <si>
    <t>适用范围： 本规范适用于油气田及管道计算机控制系统的工程设计，对SCADA、ICS、BPCS、SIS、DCS、PLC、RTU等系统的选用原则、软硬件配置及配套部分设计进行规范。主要技术内容：本规范共分9章和2个附录，重点技术内容是：总则、术语和缩略语、系统结构和适用范围、基本过程控制系统（BPCS）、安全仪表系统（SIS）和火气系统（FGS）、系统软件及功能、控制盘和机柜、电气设计、控制室等。2个附录是附录A ：油气田计算机控制系统设计要求和附录B： 输油气管道SCADA系统设计要求。</t>
  </si>
  <si>
    <t>乙烷输送管道工程技术规范</t>
  </si>
  <si>
    <t>中国石油工程建设有限公司西南分公司、中石化石油工程设计有限公司、新疆石油工程设计有限公司</t>
  </si>
  <si>
    <t>本标准规定了乙烷输送管道工程（气相和液相）输送工艺、线路工程、强度设计、站场设计、配套公用系统、工程施工和完整性管理等具体内容，适用于陆上新建、扩建和改建的乙烷输送管道工程设计。</t>
  </si>
  <si>
    <t>油气输送管道工程地质灾害防治设计规范</t>
  </si>
  <si>
    <t>中国石油管道局工程有限公司设计分公司、四川省蜀通岩土工程公司、四川省地质工程勘察院、中国地质大学（北京）、中国石油大学（北京）</t>
  </si>
  <si>
    <t>本标准适用于油气管道全生命周期地质灾害防治设计。 主要技术内容包括：1）总则；2）术语、符号；3）基本规定；4）崩塌；5）滑坡；6）泥石流；7）岩溶塌陷；8）采空区；9）水毁；10）地质灾害风险等级；11）崩塌监测；12）滑坡监测；13）泥石流监测；14）岩溶塌陷监测；15）采空区监测；16）水毁监测；17）活动断裂监测；18）特殊土监测监测。</t>
  </si>
  <si>
    <t>SY/T 7040-2016</t>
  </si>
  <si>
    <t>油气储运工程水文勘测规范</t>
  </si>
  <si>
    <t>中国石油管道局工程有限公司设计分公司、长江勘测规划设计研究有限责任公司、黄河水利委员会黄河水利科学研究院</t>
  </si>
  <si>
    <t>本标准适用于油气管道工程水文计算工作。主要包括范围、术语和定义、基本规定、水文调查和勘测、设计流量、设计水位、冲刷深度、水文计算报告。</t>
  </si>
  <si>
    <t>油气长输管道SCADA系统报警管理</t>
  </si>
  <si>
    <t>中国石油管道局工程有限公司设计分公司、中国石油天然气股份有限公司西部管道分公司、中国石油北京油气调控中心</t>
  </si>
  <si>
    <t>本规定适用于输油（气）管道SCADA系统报警的设计、维护和变更。其主要技术内容包括以下几部分：1.报警定义与确定 2.报警规范 3.报警归档与合理化设计 4.SCADA系统功能规格 5.职责与责任划分 6.报警处理 7.报警审计与性能监控 8.管理变更</t>
  </si>
  <si>
    <t>API 1167，IDT</t>
  </si>
  <si>
    <t>石油天然气金属管道焊接工艺评定</t>
  </si>
  <si>
    <t>河北华北石油工程建设有限公司、中国石油管道局工程有限公司第三工程分公司、中国石油天然气管道科学研究院有限公司</t>
  </si>
  <si>
    <t>1、适用范围：修订后的标准适用于石油天然气工程中碳素钢、合金钢以及有色金属管道的焊条电弧焊、非熔化极及熔化极气体保护电弧焊、药芯焊丝自保护焊、埋弧焊、气焊和等离子弧焊，以及上述方法之间的相互组合的焊接方法。2、主要技术内容：本标准技术内容分为5部分：一、总则二、术语三、基本规定四、评定规则，重点修订母材和填充金属的内容；五、试验与评定 附录A、B为焊接工艺规程和焊接工艺评定报告的推荐格式。</t>
  </si>
  <si>
    <t>SY/T 0452-2012</t>
  </si>
  <si>
    <t>工业燃气轮机安装技术规范</t>
  </si>
  <si>
    <t>中国石油天然气第一建设有限公司、中国石油天然气股份有限公司储气库分公司、中石油管道有限责任公司西部管道分公司</t>
  </si>
  <si>
    <t>规范适用于具有风管式燃烧室和水平结合面结构的燃气轮机动力装置的安装。其他类似结构和用途的燃气轮机动力装置可参照执行。规范修订后共分为8章和3个附录，总则、术语、施工准备、现场组装燃气轮机的安装、整体到货燃气轮机的安装、附属设备和管道安装、燃气轮机的调试、启动和试运行、交工技术文件等。</t>
  </si>
  <si>
    <t>SY/T 0440-2010</t>
  </si>
  <si>
    <t>油气输送管道工程竣工验收规范</t>
  </si>
  <si>
    <t>中国石油管道局工程有限公司、中油朗威工程项目管理有限公司、四川石油天然气建设工程有限责任公司</t>
  </si>
  <si>
    <t>本标准适用于油气长输管道工程项目及其配套设施工程项目的竣工验收，统一油气输送管道工程竣工验收行为，明确验收工作要求。主要包括以下内容：一、总则，二、术语，三、竣工验收条件，四、竣工验收依据，五、竣工验收组织，六、竣工验收准备工作，七、竣工验收程序，八、专项验收，九、项目文件编制要求，10、竣工验收文件，附录A项目档案归档范围和期限，附录B竣工验收文件附件，附录C建设项目竣工条件落实单。</t>
  </si>
  <si>
    <t>SY/T 4124-2013</t>
  </si>
  <si>
    <t>阴极保护管道电绝缘技术规范</t>
  </si>
  <si>
    <t>中国石油管道局工程有限公司设计分公司</t>
  </si>
  <si>
    <t>本标准适用于埋地钢质管道和储罐阴极保护的电绝缘设计、施工、安装与运行维护。主要内容包括：1，为保证阴极保护的有效性而对线路管道、阀室、油气管道的工艺站场、库区储罐提出的电绝缘要求。2，电绝缘的方法及技术指标；3，绝缘装置的结构和安装；4，运行维护</t>
  </si>
  <si>
    <t>SY/T 0086-2012</t>
  </si>
  <si>
    <t>石油天然气钢质管道无损检测</t>
  </si>
  <si>
    <t>徐州东方工程检测有限责任公司、中国石油天然气管道第二工程有限公司</t>
  </si>
  <si>
    <t>本标准规定了射线检测、数字射线检测（DDA）、超声检测、磁粉检测和渗透检测五种无损检测方法及质量分级，适用于石油天然气长输、集输及其站场的钢质管道焊接接头的无损检测方法和质量验收。</t>
  </si>
  <si>
    <t>SY/T 4109-2013</t>
  </si>
  <si>
    <t>高含硫化氢气田钢质材料光谱检测</t>
  </si>
  <si>
    <t>中石油天然气股份有限公司西南油气田分公司国际合作事业部</t>
  </si>
  <si>
    <t>一、适用范围：适用于石油天然气工业中硫化氢含量大于或等于5%（体积分数）的高含硫化氢气田钢质材料现场光谱检测。二、主要技术内容：总则、术语、基本规定、检测设备、检测技术、检测报告、标准用词说明、引用标准名录、条文说明等。</t>
  </si>
  <si>
    <t>SY/T 6880-2012</t>
  </si>
  <si>
    <t>油田注水工程施工技术规范</t>
  </si>
  <si>
    <t>大庆油田建设集团有限责任公司技术质量管理部、大庆油田工程有限公司、辽河油田建设有限公司</t>
  </si>
  <si>
    <t>1、适用范围：适用于陆上油田新建、改建和扩建注水工程的施工，其范围为：1）设计压力不大于42MPa的金属管道；2）设计压力不大于25MPa非金属管道；3）工艺设备。2、主要技术内容：总则，术语，基本规定，设备及材料的检验和保管，钢质管道安装，非金属管道安装，设备安装，吹扫、清洗及试压，试运转，工程交工等方面的规定。</t>
  </si>
  <si>
    <t>SY/T 4122-2012</t>
  </si>
  <si>
    <t>油田采出水余热利用工程数字化设计规范</t>
  </si>
  <si>
    <t>本规范适用于陆上新建、改进和扩建的油田采出水余热利用工程数字建设的设计。本规范主要内容：本规范对油田采出水余热利用工程中的供热站、换热站以及和油田其他站场合建站中采出水余热利用部分的数据采集、自控系统、电力系统、通信系统、安防系统的设计内容和设计标准进行规定。</t>
  </si>
  <si>
    <t>钻具螺纹脂</t>
  </si>
  <si>
    <t>石油工业标准化技术委员会石油管材专业标准化技术委员会</t>
  </si>
  <si>
    <t>中国石油集团石油管工程技术研究院、西安三环科技开发总公司、无锡中石油润滑脂有限公司、青岛拓普石油化工有限公司</t>
  </si>
  <si>
    <t>适用于油气田、矿山地质钻具连接螺纹用。不能用于套管和油管螺纹连接。 主要技术内容有：范围，规范性引用文件，技术要求，试验方法，检验规则，标记、包装、运输、贮存和使用及附录A。</t>
  </si>
  <si>
    <t>SY/T 5198-1996</t>
  </si>
  <si>
    <t>石油天然气工业用非金属复合管 第2部分：柔性复合高压输送管</t>
  </si>
  <si>
    <t>中国石油集团石油管工程技术研究院、河北恒安泰油管有限公司、中国石油化工股份有限公司西北油田分公司</t>
  </si>
  <si>
    <t>本标准规定了柔性复合高压输送管材和管件（以下简称复合管）的产品分类、技术要求、试验方法、检验规则、标志、包装、运输、贮存和安装的要求。 本标准适用于油气田的油气集输、高压注醇、油田注水、污水处理等复合管。</t>
  </si>
  <si>
    <t>SY/T 6662.2-2012</t>
  </si>
  <si>
    <t>油气输送管道风险评价导则</t>
  </si>
  <si>
    <t>中国石油集团石油管工程技术研究院、中石油北京天然气管道有限公司、中国石油天然气股份有限公司管道分公司、中石油管道有限责任公司西部管道分公司、中国石油塔里木油田公司</t>
  </si>
  <si>
    <t>适用范围：适用于在役油气输送管道，也可用于新建管道的风险预评价。 主要技术内容：本标准规定了油气输送管道风险评价的一般程序、内容和原则。</t>
  </si>
  <si>
    <t>SY/T 6859-2012</t>
  </si>
  <si>
    <t>连续油管的维护与检测</t>
  </si>
  <si>
    <t>中国石油集团石油管工程技术研究院、中石油江汉机械研究所有限公司、宝鸡石油钢管有限责任公司、华通科创（唐山）石油工程技术服务有限公司、中石油川庆钻探长庆井下技术作业公司</t>
  </si>
  <si>
    <t>适用范围：低碳合金连续油管的保养，维护和检验，适用外径为25.4 mm（1.000 in）~88.9 mm（3.5 in）的连续油管。 主要技术内容包括：连续油管焊接、连续油管腐蚀及缓解方法、保护方法、常规及无损检测、连续油管疲劳测试及设备、连续油管性能及挤毁计算等。</t>
  </si>
  <si>
    <t>API SPE5C8:2017,MOD</t>
  </si>
  <si>
    <t>套管磨损试验方法</t>
  </si>
  <si>
    <t>中国石油集团石油管工程技术研究院、渤海能克钻杆有限公司、中国石油塔里木油田分公司、中国石油集团川庆钻探工程有限公司川东钻探公司</t>
  </si>
  <si>
    <t>本标准适用于套管磨损程度的试验检测评价。 主要技术内容包括套管磨损试验测试、磨损测试设备要求、钻井液要求、接头试样要求、套管试样要求、磨损性能测试流程和表征等内容。</t>
  </si>
  <si>
    <t>API STD 7CW:2015,MOD</t>
  </si>
  <si>
    <t>OBNEM海洋电磁采集站</t>
  </si>
  <si>
    <t>石油工业标准化技术委员会石油仪器仪表专业标准化技术委员会</t>
  </si>
  <si>
    <t>中国石油集团东方地球物理勘探有限责任公司西安物探装备分公司、中国地质大学（北京）、中国科学院地质与地球物理研究所</t>
  </si>
  <si>
    <t>适用于OBNEM海洋电磁采集站的设计、制造、检验和质量评价。主要技术内容包括：OBNEM海洋电磁采集站的技术要求、试验方法、检验规则以及产品的标志、包装、运输和储存等要求。</t>
  </si>
  <si>
    <t>石油抽油机井测试仪</t>
  </si>
  <si>
    <t>中石化石油机械股份有限公司研究院、湖北江汉石油仪器仪表股份有限公司</t>
  </si>
  <si>
    <t>本标准适用于抽油机井各种功图测试仪器、油井液面测试仪器和井口套压、温度等综合测试仪器的制造和质量评价。主要的技术内容包括：仪器的功图测试、油井参数测试、动液面测试和无线传输功能等要求及试验方法、检验规则、标志、包装、运输、贮存等。</t>
  </si>
  <si>
    <t>SY/T 5166-2007</t>
  </si>
  <si>
    <t>随钻测控井下仪器一体化平台技术规范</t>
  </si>
  <si>
    <t>中石化胜利石油工程公司随钻测控技术中心、中国石油集团测井有限公司随钻测井中心</t>
  </si>
  <si>
    <t>本标准适用于随钻测控井下仪器一体化平台的构建及连接到平台上的随钻测控仪器的设计、制造。本标准主要技术内容为随钻测控井下仪器一体化平台的组成及要求。在通用要求中规定了安全、环境条件、电源等要求；适配性要求中设计并规定了机械连接方式、电气连接方式、总线耦合器；通讯及操作要求设计并规定了信号幅度、传输速率等要求。</t>
  </si>
  <si>
    <t>注水井分层流量实时测调仪</t>
  </si>
  <si>
    <t>大庆油田有限责任公司采油工程研究院、 上海嘉地仪器有限公司、百恒石油装备有限公司、大庆市华禹石油机械制造有限公司</t>
  </si>
  <si>
    <t>适用范围：注水井分层流量实时测调仪的设计、制造、检验和质量评价主要技术内容：1.范围 2.规范性引用文件 3. 术语及定义 4.要求 5.试验方法 6.检验规则 7.标志、包装、运输及贮存</t>
  </si>
  <si>
    <t>SY/T 6797-2010</t>
  </si>
  <si>
    <t>石油勘探成像测井系统通用技术条件</t>
  </si>
  <si>
    <t>中国石油集团测井有限公司、中石化胜利石油工程有限公司测井公司</t>
  </si>
  <si>
    <t>修订后的标准，将涵盖国内不同单位生产的石油勘探数控测井地面系统的技术要求和试验方法，适用于其设计、制造、检验和质量评价。主要内容如下：1 范围；2 规范性引用标准；3 组成及规格；4 要求：功能、外观、安全、环境条件、连续工作时间、平均故障间隔时间、电源、技术性能等；5 试验方法：试验设备、外观检查、安全检查、环境条件试验、电源适应性试验、连续工作时间试验、平均故障间隔时间试验、组合工作试验、测井试验、地面性能试验等；6 检验规则：出厂检验和型式试验；7 标志、包装、运输和贮存。</t>
  </si>
  <si>
    <t>SY/T 5158-2008</t>
  </si>
  <si>
    <t>天然气贸易计量用流量计选型指南</t>
  </si>
  <si>
    <t>石油工业标准化技术委员会油气计量及分析方法专业标准化技术委员会</t>
  </si>
  <si>
    <t>国家石油天然气大流量计量站成都分站</t>
  </si>
  <si>
    <t>适用于标准参比条件下流量不低于100m3/h的计量系统，小于100m3/h的计量系统可参照本标准执行。本标准规定用于天然气贸易计量流量计的技术要求，并提出常用流量计的选型要素和选型步骤。</t>
  </si>
  <si>
    <t>组分分析式天然气热值测量仪校准方法</t>
  </si>
  <si>
    <t>零碳智慧（北京）能源科技有限公司、中国石化胜利油田天然气销售有限公司、中国石油天然气股份有限公司西南油气田分公司天然气研究院、广东大鹏液化天然气有限公司、中石油北京天然气管道有限公司</t>
  </si>
  <si>
    <t>本标准规定了天然气热值测量仪的技术要求、校准条件、校准项目、校准方法、校准结果和复校时间间隔的要求。</t>
  </si>
  <si>
    <t>钻井液黏度计校准方法</t>
  </si>
  <si>
    <t>石油工业标准化技术委员会计量校准规范工作组</t>
  </si>
  <si>
    <t>中石化胜利石油工程有限公司钻井工艺研究院</t>
  </si>
  <si>
    <t>本标准规定了钻井液漏斗黏度计、钻井液旋转黏度计的技术要求、校准环境要求、校准项目、校准方法、校准结果处理和复核时间间隔要求。</t>
  </si>
  <si>
    <t>SY/T 6978-2014、SY/T 6864-2012</t>
    <phoneticPr fontId="48" type="noConversion"/>
  </si>
  <si>
    <t>海上离心泵在线监测系统设计与安装实施推荐作法</t>
  </si>
  <si>
    <t>石油工业标准化技术委员会海洋石油工程专业标准化技术委员会</t>
  </si>
  <si>
    <t>适用范围：本标准适用于海上油气田项目离心泵在线监测系统设计与安装实施。主要技术内容：规定了海上油气田项目离心泵在线监测系统设计与安装实施原则及参数选取的相关内容和基本要求。</t>
  </si>
  <si>
    <t>非分类区域和Ⅰ级1类及2类区域的固定及浮式海上石油设施的电气系统设计与安装推荐作法</t>
  </si>
  <si>
    <t>海洋石油工程股份有限公司</t>
  </si>
  <si>
    <t>本标准适用于海上固定和浮式石油生产设施电气系统的设计和安装，包括与油气勘探和生产相关的钻井、生产和管道输送设备。本标准不适用于没有生产设施的移动式海上钻井装置（MODUs）。本标准适用于永久性和临时性的电气设备。本标准汇集了海洋电气系统基本的、所期望的电气作法，考虑到了存在于海上石油设施的特殊电气条件，指导提供高水平的电气安全。</t>
  </si>
  <si>
    <t>API RP14F:2013,MOD</t>
  </si>
  <si>
    <t>SY/T 10010-2012</t>
  </si>
  <si>
    <t>海上结构热机械控轧(TMCP)钢板规范</t>
  </si>
  <si>
    <t>本标准涵盖了用于海洋焊接结构的4个级别的中等强度的钢板，此类钢材适用于抵抗冲击，塑性疲劳荷载以及层状撕裂的关键部位。42，50和50T级别涵盖了厚度为150毫米（6英寸）及以下钢板（不包括150毫米），60级别涵盖了厚度为100毫米（4英寸）及以下钢板（不包括150毫米）。对钢板制造、化学成分、力学性能、缺口韧性要求、标记等提出了要求。</t>
  </si>
  <si>
    <t>API 2W:2012,MOD</t>
  </si>
  <si>
    <t>SY/T 6773-2010</t>
  </si>
  <si>
    <t>海上油（气）田开发项目经济评价方法第1部分：自营油（气）田</t>
  </si>
  <si>
    <t>本标准根据国家现行的投资体制、财税制度及海上自营油（气）田开发的特点，规定了海上自营油（气）田开发项目经济评价的技术要求，包括经济评价方法、不确定性分析方法、方案比选方法。 本标准适用于海上自营油（气）田勘探、开发、生产各阶段经济评价。</t>
  </si>
  <si>
    <t>SY/T 10023.1-2012</t>
  </si>
  <si>
    <t>滩海管道系统技术规范</t>
  </si>
  <si>
    <t>中石化石油工程设计有限公司</t>
  </si>
  <si>
    <t>适用于水深小于50m，管道径厚比D/T不大于80的海底管道。规定了大口径（D≥508mm）海底油气输送管线钢管管体性能和型式要求，焊接工艺评定要素、试验方法和验收要求，焊接施工要求，焊缝质量检验和返修要求等。</t>
  </si>
  <si>
    <t>SY/T 0305-2012</t>
  </si>
  <si>
    <t>海底输气管道工艺设计规范</t>
  </si>
  <si>
    <t>本规范适用于预可研、可研和总体开发阶段、基本设计阶段的海底输气管道工艺设计。主要技术内容为总结和归纳国内海洋石油工程设计经验的基础上，结合油气田确定的输送方案，进行上游专业资料基础、设计参数选取原则，管输数据确定方法以及流动安全保障方案设计研究，编制符合中国海洋石油产业特点的海底输气管道设计规范。</t>
  </si>
  <si>
    <t>海底输油管道工艺设计规范</t>
  </si>
  <si>
    <t>适用范围：适用于预可研、可研和总体开发阶段、基本设计阶段的海底输油管道工艺设计。主要技术内容： 总结和归纳国内海洋石油工程设计经验的基础上，结合油气田确定的输送方案，进行上游专业资料基础、设计参数选取原则，管输数据确定方法以及流动安全保障方案设计研究，编制符合中国海洋石油产业特点的海底输油管道设计规范。</t>
  </si>
  <si>
    <t>水下光电接头设计与测试推荐做法</t>
  </si>
  <si>
    <t>适用于水下电力与光纤飞接头及跨接线的功能设计与测试。主要技术内容包括：适用范围、引用标准、术语、定义和缩略语、总体要求、设计功能要求、材料测试要求、材料测试要求、鉴定试压要求、出厂试验要求、通信性能试验要求。</t>
  </si>
  <si>
    <t>滩海人工岛地基处理技术规范</t>
  </si>
  <si>
    <t>中国石油天然气股份有限公司规划总院</t>
  </si>
  <si>
    <t>本标准规定了滩海人工岛建设项目在地基处理的设计、施工和质量检验方面的要求。主要内容包括：范围、规范性引用文件、术语和定义、基本规定、换填垫层法、堆载预压法、强夯法、振冲置换法、振冲密实等部分。本标准适用于滩海人工岛天然泥面下土体、岛体回填和重力式靠船设施的地基处理工程设计和施工。</t>
  </si>
  <si>
    <t>钢质原油储罐运行安全规范</t>
  </si>
  <si>
    <t>石油工业标准化技术委员会石油工业安全专业标准化技术委员会</t>
  </si>
  <si>
    <t>中国石化胜利油田分公司油气集输总厂、中国石化管道储运公司、中国石化广东众和化塑有限公司</t>
  </si>
  <si>
    <t>本标准适用于陆上、滩海陆岸油气集输和管道输送过程中使用的钢质原油储罐。本标准主要技术内容如下：1）范围； 6）检维修；2）规范性引用文件； 7）应急处理；3）术语和定义； 8）事故管理；4）总则； 9）弃置。5）运行；</t>
  </si>
  <si>
    <t>SY 6306-2014</t>
  </si>
  <si>
    <t>井下作业安全规程</t>
  </si>
  <si>
    <t>中国石油集团渤海钻探工程有限公司井下作业分公司</t>
  </si>
  <si>
    <t>本标准适用于试油（气）、修井、酸化压裂、射孔、带压作业、地层测试等井下作业施工中的安全要求。本标准主要技术内容包括：1范围；2规范性引用文件；3施工准备；4施工作业；5安全管理</t>
  </si>
  <si>
    <t>SY 5727-2014</t>
  </si>
  <si>
    <t>油（气）田容器、管道和装卸设施接地装置安全规范</t>
  </si>
  <si>
    <t>中国石油化工股份有限公司河南油田分公司安全环保处</t>
  </si>
  <si>
    <t>本标准规定了油（气）田容器、集输管道、装卸设施、接地装置及接地检测等方面安全要求。本标准适用于油（气）田所有盛装和输送可燃气体、液化烃、可燃液体的金属容器、管道及装卸设施接地装置的安装和检测。二、主要技术内容1 范围2 规范性引用文件3 术语和定义3.1接地端头3.2引下线3.3接地装置4 容器5　集输管道6 装卸设施7 接地装置7.1引下线7.2接地端头7.3接地体与接地干线8 接地检测8.1检测8.2检测报告9 接地装置的例行检查</t>
  </si>
  <si>
    <t>SY 5984-2014</t>
  </si>
  <si>
    <t>液化石油气充装厂（站）安全规程</t>
  </si>
  <si>
    <t>一、适用范围本标准规定了液化石油气充装厂(站)充装、贮存、检验的基本安全管理要求。本标准适用于液化石油气充装、贮存厂（站）。二、主要技术内容1 范围2 规范性引用文件3 术语和定义4 充装厂（站）3.1资质条件3.2人员资格3.2人员资格3.2人员资格3.5制度3.6检查要求4充装4.1罐车充装4.2罐车卸车4.3　贮罐4.4气瓶充装4.5气瓶贮存4.6气瓶装卸5　检验5.1 贮罐检验5.2罐车罐体检验5.3 气瓶检验</t>
  </si>
  <si>
    <t>SY 5985-2014</t>
  </si>
  <si>
    <t>石油天然气管道安全规范</t>
  </si>
  <si>
    <t>中石油天然气股份有限公司大庆特种设备检验中心</t>
  </si>
  <si>
    <t xml:space="preserve">本标准适用于陆上钢质石油天然气工艺管道和钢质输油、输气管道，并包括管道附件和安全保护设施。本标准规定了石油天然气工艺管道和输油、输气管道的设计、施工、运营、管理、检验、修理和改造等方面的安全管理基本要求。 </t>
  </si>
  <si>
    <t>SY 6186-2007</t>
  </si>
  <si>
    <t>海洋石油作业人员安全培训要求</t>
  </si>
  <si>
    <t>中海油能源发展股份有限公司渤海石油培训中心</t>
  </si>
  <si>
    <t>本标准适用于海洋石油作业生产经营单位和安全培训机构本标准主要技术内容是提出了海洋石油作业人员安全培训的课程设置与大纲的参考标准，以及场地、设备设施的配置要求。</t>
  </si>
  <si>
    <t>SY 6608-2013</t>
  </si>
  <si>
    <t>钻井用天然气发动机及供气站安全规程</t>
  </si>
  <si>
    <t>中国石油集团济柴动力有限公司</t>
  </si>
  <si>
    <t>标准适用于钻井用天然气发动机与供气站的应用现场，钻井用柴油/天然气双燃料发动机与供气站的应用现场可参照使用。标准规定了钻井用天然气发动机及供气站的术语和定义、总则及发动机、CNG供气站、LNG供气站的现场布置、安全防火、安全操作等内容。</t>
  </si>
  <si>
    <t>SY 6925-2013</t>
  </si>
  <si>
    <t>外浮顶油罐雷电流分流分路安全技术规范</t>
  </si>
  <si>
    <t>中国石油集团安全环保技术研究院有限公司大连分院</t>
  </si>
  <si>
    <t>适用于外浮顶油罐高中频雷电流分路器与中低频雷电流分流器功能及结构、技术要求、安装要求、安装检测方法、日常维护要求。该标准包括以下几个部分，前言、范围、规范性引用文件、术语和定义、功能及组成、技术要求、安装要求、安装检测方法、日常检查维护要求等。</t>
  </si>
  <si>
    <t>钻井井场设备作业安全技术规程</t>
  </si>
  <si>
    <t>中国石油集团川庆钻探工程有限公司质量安全环保处</t>
  </si>
  <si>
    <t>本标准适用于陆地钻井作业，滩海陆岸钻井作业可参照使用，页岩气钻井作业有其他规定的执行其他规定。本标准主要技术内容如下：1.范围； 2.规范性引用文件； 3.井场安全要求； 4.通信； 5.设备安装、拆卸；6.联络信号和岗位操作的安全管理；7.井控设计和井控装置安装、试压及井控作业；8.钻进及辅助作业；9.欠平衡钻井特殊安全要求。</t>
  </si>
  <si>
    <t>SY 5974-2014</t>
  </si>
  <si>
    <t>液化天然气接收站经济运行规范</t>
  </si>
  <si>
    <t>石油工业标准化技术委员会石油工业节能节水专业标准化技术委员会</t>
  </si>
  <si>
    <t>中国海洋石油集团有限公司节能减排监测中心</t>
  </si>
  <si>
    <t>本标准适用于陆上液化天然气接收站经济运行管理。主要技术内容：液化天然气接收站经济运行的管理要求；液化天然气接收站经济运行的技术要求；液化天然气接收站经济运行判别与评价方法，包括主要耗能设备经济运行判别、液化天然气接收站经济运行综合评价。</t>
  </si>
  <si>
    <t>油气田企业能源审计规范</t>
  </si>
  <si>
    <t>适用范围和主要技术内容：该标准规定了油气田企业能源审计的内容、方法、程序、审计报告编写等。适用于油气田企业的能源审计。</t>
  </si>
  <si>
    <t>液化气运输船管汇的推荐做法</t>
  </si>
  <si>
    <t>石油工业标准化技术委员会液化天然气专业标准化技术委员会</t>
  </si>
  <si>
    <t>本标准适用于液化天然气/液化石油气运输船的管汇设计、LNG/LPG接收站码头部分相关装卸臂的设计。主要技术内容包括：1.运输船的分类2.运输船管汇的位置3.运输船管汇的基本要求4.过滤器的相关要求5.泄漏保护6.安全要求等.</t>
  </si>
  <si>
    <t>液化天然气接收站码头卸料臂维修技术规程</t>
  </si>
  <si>
    <t>广东大鹏液化天然气有限公司</t>
  </si>
  <si>
    <t>本标准适用于我国境内投用或在建液化天然气接收站码头卸料臂的吊装和大修，其他码头大型卸料臂吊装和大修工作可参照执行。本标准包括一般性规定 、设备完好标准、检修周期与内容、检修主要内容与质量控制、性能测试与验收、日常维护与故障处理等方面。</t>
  </si>
  <si>
    <t>非常规气田采出水回注环境保护推荐做法</t>
  </si>
  <si>
    <t>环保</t>
  </si>
  <si>
    <t>石油工业标准化技术委员会石油工业环境保护标准化技术委员会</t>
  </si>
  <si>
    <t>中国石油集团安全环保技术研究院有限公司、中国石油川庆钻探工程有限公司、中石油长庆油田分公司、中国石油浙江油田分公司</t>
  </si>
  <si>
    <t>适用范围：页岩气、致密气、煤层气开发过程中采出水回注的环境保护推荐做法主要技术内容：前言 1.范围 2.编制原则 3.规范性引用文件 4.术语和定义 5.回注选址 6.回注井的设计、建设、改造 7.回注推荐水质标准 8.监测 9.井筒完整性检查 10.井的废弃井和长停 附录</t>
  </si>
  <si>
    <t>非常规油气开采企业温室气体排放核算方法与报告指南</t>
  </si>
  <si>
    <t>中国石油集团安全环保技术研究院有限公司、国家应对气候变化战略研究和国际合作中心、中石油煤层气有限责任公司、中国石油天然气股份有限公司华北油田分公司、中国石油川庆钻探工程公司</t>
  </si>
  <si>
    <t>本标准适用于我国页岩气、煤层气、致密气等非常规油气生产企业温室气体排放量的核算和报告。本标准规定了温室气体排放量的核算方法和报告要求。</t>
  </si>
  <si>
    <t>石油天然气钻采设备 钻井设备的检验、维护、修理和再制造</t>
  </si>
  <si>
    <t>全国石油钻采设备和工具标准化技术委员会</t>
  </si>
  <si>
    <t>宝鸡石油机械有限责任公司、中石化四机石油机械有限公司</t>
  </si>
  <si>
    <t>本标准主要是对以下钻井设备：包括转盘、转盘补芯、转盘卡瓦、钻井水龙带、钻井泵零部件、绞车零部件、卡盘、手动吊钳、安全卡瓦、防喷器安装系统的业主和用户提供检验、维护、修理和修复程序指南，以保持这些设备的使用性能。标准主要规定了钻井设备检验、维护、修理和修复程序，执行人员资格、设备检验、维护、修理、修复的记录、标记、历史档案的建立等要求。</t>
  </si>
  <si>
    <t>SY/T 6367-2009</t>
  </si>
  <si>
    <t>石油天然气钻采设备 钻机和修井机涂装规范</t>
  </si>
  <si>
    <t>宝鸡石油机械有限责任公司、四川宏华石油设备有限公司、兰州兰石集团有限公司、中石化四机石油机械有限公司</t>
  </si>
  <si>
    <t>本标准适用于石油钻机、修井机及其配套设备的涂装。本标准规定了石油钻机、修井机及其配套设备的内、外钢质底材表面在腐蚀环境下涂层的设计、涂装施工及涂装检验的方法。</t>
  </si>
  <si>
    <t>SY/T 6919-2012</t>
  </si>
  <si>
    <t>石油天然气钻采设备 钻机现场安装及检验</t>
  </si>
  <si>
    <t>石油工业井控装置质量监督检验中心、宝鸡石油机械有限责任公司、中国石油川庆钻探工程有限公司、中石化西南石油工程有限公司</t>
  </si>
  <si>
    <t>修订后的标准适用于GB/T 23505-2017中定义的陆地石油钻机，其他石油钻机和修井机可参照执行。主要技术内容：修订后的标准规定了石油钻机在现场安装过程中的安全、设备、技术要求和安装后的检验要求。</t>
  </si>
  <si>
    <t>SY/T 6586-2014</t>
  </si>
  <si>
    <t>石油天然气钻采设备 液压盘式刹车</t>
  </si>
  <si>
    <t>中国石油勘探开发研究院采油采气装备研究所、宝鸡石油机械有限责任公司</t>
  </si>
  <si>
    <t>适用于石油钻机液压盘式刹车的设计、制造和质量检验。修井机和通井机绞车液压盘式刹车亦可参照执行。其主要技术内容包括： 前言，范围，规范性引用文件，术语和定义，盘刹型号和基本参数，要求，检验方法，检验规则，标志、包装、运输、贮存。</t>
  </si>
  <si>
    <t>SY/T 6727-2014</t>
  </si>
  <si>
    <t>石油天然气钻采设备 钻井液固相控制设备安装、使用、维护和保养</t>
  </si>
  <si>
    <t>四川宝石机械专用车有限公司、中国石油集团川庆钻探工程有限公司、中石化四机石油机械有限公司、中国石油集团西部钻探工程有限公司</t>
  </si>
  <si>
    <t>本标准适用于陆上石油天然气钻井液固相控制设备：振动筛、真空除气器、除砂器、除泥器、清洁器、离心机、砂泵、搅拌器、泥浆枪、混合器、剪切泵；海洋石油天然气钻井液固相控制设备可参照使用。本标准规定了对石油钻井液固相控制设备的安装、使用、维护和保养的基本要求。</t>
  </si>
  <si>
    <t>SY/T 6871-2012</t>
  </si>
  <si>
    <t>石油天然气钻采设备 立放井架车</t>
  </si>
  <si>
    <t>南阳二机石油装备集团股份有限公司、中油特种车辆有限公司、南阳新成高架设备有限公司</t>
  </si>
  <si>
    <t>范围：本标准适用于油气田专用采油井架用立放井架车。主要技术内容：范围；规范性引用文件；术语定义；基本参数；要求；试验方法；检验规则；标志、包装、运输和存储。</t>
  </si>
  <si>
    <t>SY/T 5139-2008</t>
  </si>
  <si>
    <t>石油天然气钻采设备 地层测试器</t>
  </si>
  <si>
    <t>宝鸡石油机械有限责任公司、中石化西南石油工程有限公司</t>
  </si>
  <si>
    <t>范围：本标准适用于石油、天然气裸眼井测试和套管井测试用地层测试器。主要技术内容：范围；规范性引用文件；分类与命名；要求；试验方法；检验规则；标志、包装、存储；</t>
  </si>
  <si>
    <t>SY/T 5066-2008</t>
  </si>
  <si>
    <t>石油天然气钻采设备 柴油机</t>
  </si>
  <si>
    <t>中国石油集团济柴动力有限公司、南阳二机石油装备集团股份有限公司、宝鸡石油机械有限责任公司</t>
  </si>
  <si>
    <t>1 范围 2 规范性引用文件 3 术语定义 4 产品分类5 标准基准状况 6 技术要求 7 试验方法 8 检验规则 9试验报告 10标志、包装、运输与贮存 附录A 柴油机常用房东液配置推荐</t>
  </si>
  <si>
    <t>SY/T 5030-2013</t>
  </si>
  <si>
    <t>大庆油田有限责任公司采油工程研究院</t>
  </si>
  <si>
    <t>石油天然气钻采设备 井口安全控制系统</t>
  </si>
  <si>
    <t>中石油江汉机械所有限公司</t>
  </si>
  <si>
    <t>本标准适用于海上及陆地油气田用的井口控制系统，主要用于控制地面安全阀、井下安全阀、紧急关断阀等液控或气控阀门的井口关断系统，ESD关断系统，易熔塞关断系统，紧急关断系统等。本标准规定了井口安全控制系统的术语和定义、分类、技术要求、过程控制要求、检验方法、检验规则、标志、包装、运输、贮存、安装、调试与运行。</t>
  </si>
  <si>
    <t>石油天然气钻采设备 承荷探测电缆</t>
  </si>
  <si>
    <t>本标准适用于各类油、气井的测井、射孔、取芯及油井的清蜡、降粘、降凝等承受机械负荷的钢丝铠装油矿探测电缆以及目前推广使用在注水井测调仪上的具有密封环保性能的承荷探测电缆，。本标准规定了承荷探测电缆和生产测井密封环保型承荷探测电缆的型号、规格、技术要求、试验方法、检验规则、包装标志、运输、储存和使用导则。</t>
  </si>
  <si>
    <t>SY/T 6600-2004</t>
  </si>
  <si>
    <t>石油天然气钻采设备 抽油机节能拖动装置</t>
  </si>
  <si>
    <t>渤海石油装备承德石油机械有限公司、大庆油田有限责任公司采油工程研究院、大庆市华禹石油机械制造有限公司</t>
  </si>
  <si>
    <t>适用范围：适用于游梁式抽油机主要技术内容：1增加抽油机节能拖动装置的种类；调整标准的要求、试验方法与验收准则条目；更新规范性引用文件；2增加由TYCP变频调速三相永磁同步电动机配套的抽油机节能拖动装置；节能拖动装置额定转速750~1000r/min、额定功率7.5~90kw、调速范围0~750 r/min、调速范围0~1000 r/min。</t>
  </si>
  <si>
    <t>SY/T 5226-2014</t>
  </si>
  <si>
    <t>石油天然气钻采设备 固井设备使用及维护</t>
  </si>
  <si>
    <t>中石化四机石油机械有限公司、中石化四机石油机械有限公司、中石化西南石油工程有限公司固井分公司、四川宝石机械专用车有限公司</t>
  </si>
  <si>
    <t>本标准适用于石油天然气开采用固井设备使用及维护。本标准规定了固井设备的组成及基本参数、设备使用、维护保养、HSE管理及安全要求。</t>
  </si>
  <si>
    <t>石油天然气钻采设备 固井压裂柱塞泵</t>
  </si>
  <si>
    <t>中石化四机石油机械有限公司、四机赛瓦石油钻采设备有限公司、宝鸡石油机械有限责任公司、中国石油集团川庆钻探工程有限公司井下作业公司、中石化胜利石油工程有限公司、中国石油集团渤海石油装备制造有限公司、四川宏华石油设备有限公司</t>
  </si>
  <si>
    <t>本标准适用于油田油气井固井、压裂、酸化、防砂、砾石充填、压井、洗井等作业用的柱塞泵。本标准规定了油气井固井压裂作业泵的术语和定义、常用计算公式、型号编制规则、泵方向及液缸号规定、信息确认、主要零部件、要求、主要零部件材料、焊接、检测、试验、标志和表面保护、出厂文件、贮存、包装和运输要求、使用规范。</t>
  </si>
  <si>
    <t>SY/T 7015-2014</t>
  </si>
  <si>
    <t>石油天然气钻采设备 海洋立管全尺寸疲劳试验规范</t>
  </si>
  <si>
    <t>宝鸡石油机械有限责任公司、中海油田服务股份有限公司</t>
  </si>
  <si>
    <t>适用于海洋钻井隔水管、采油立管、隔水导管等海洋立管类产品的全尺寸疲劳试验，它管材类产品的全尺寸疲劳试验也可作为参考。主要技术内容：1. 范围 2. 规范性引用文件 3. 术语和定义4. 试验方法及装置5. 试样设计与制备 6. 试验程序 7. 数据处理</t>
  </si>
  <si>
    <t>旋转钻井设备 上部和下部方钻杆旋塞阀</t>
  </si>
  <si>
    <t>南阳二机石油装备集团股份有限公司、石油工业井控装置质量监督检验中心、宝鸡石油机械有限责任公司</t>
  </si>
  <si>
    <t>范围：本标准适用于油气田专用旋转钻井设备中上部和下部方钻杆旋塞阀。主要技术内容：范围；规范性引用文件；基本参数；要求；试验方法；检验规则；标志、包装、运输和存储。</t>
  </si>
  <si>
    <t>SY/T 5525-2009</t>
  </si>
  <si>
    <t>石油天然气钻采设备 碳钢和合金钢螺栓连接</t>
  </si>
  <si>
    <t>河北华北石油荣盛机械制造有限公司、石油工业井控装置质量监督检验中心</t>
  </si>
  <si>
    <t>本标准规定了石油和天然气工业用合金钢和碳钢螺栓连接件的评定、生产和记录要求。本标准适用于石油天然气钻井和采油设备中装配承压件、端部连接、出口连接和卡箍的螺栓连接件。</t>
  </si>
  <si>
    <t>API 20E:2017,MOD</t>
  </si>
  <si>
    <t>天然气组分分析 光声光谱-红外光谱-燃料电池联合法 第1部分：总则</t>
  </si>
  <si>
    <t>全国天然气标准化技术委员会</t>
  </si>
  <si>
    <t>零碳智慧（北京）能源科技有限公司</t>
  </si>
  <si>
    <t>适用范围：天然气中组分摩尔分数计算方法和摩尔组分数据处理的要求 主要技术内容：方法、规范性引用文件、方法提要、计算方法、重复性、再现性等</t>
  </si>
  <si>
    <t>天然气组分分析 光声光谱-红外光谱-燃料电池联合法 第2部分：用光声光谱法测定甲烷含量</t>
  </si>
  <si>
    <t>适用范围：本标准适用于天然气中甲烷含量的测定，测定范围为0.01%-100%。 主要技术内容：范围、规范性引用文件、原理、仪器准备、测定步骤、重复性、再现性等</t>
  </si>
  <si>
    <t>天然气组分分析 光声光谱-红外光谱-燃料电池联合法 第3部分：红外光谱法测定乙烷以上烷烃类含量</t>
  </si>
  <si>
    <t>适用范围：本标准适用于天然气中乙烷及以上烷烃含量的测定，测定范围为0.01%-20%。 主要技术内容：范围、规范性引用文件、原理、仪器准备、测定步骤、重复性、再现性等</t>
  </si>
  <si>
    <t>天然气组分分析 光声光谱-红外光谱-燃料电池联合法 第4部分：用燃料电池法测定氢含量</t>
  </si>
  <si>
    <t>适用范围：本标准适用于天然气中氢含量的测定，测定范围为0.01%-5%。 主要技术内容：范围、规范性引用文件、原理、仪器准备、测定步骤、重复性、再现性等</t>
  </si>
  <si>
    <t>天然气硫化氢和加臭剂四氢噻吩含量的快速测定 微型色谱法</t>
  </si>
  <si>
    <t>四川恒宸科技发展有限责任公司</t>
  </si>
  <si>
    <t>用微型色谱测定天然气中硫化氢和加臭剂四氢噻吩含量。测定范围：1 mg/m3~200 mg/m3。主要技术内容：1.范围 2.规范性引用文件 3.术语和定义4.测定方法5.计算6.重复性</t>
  </si>
  <si>
    <t>地下水封洞库水幕给水技术规范</t>
  </si>
  <si>
    <t>石油工业标准化技术委员会</t>
  </si>
  <si>
    <t>惠州国储石油基地有限责任公司、中海油石化工程有限公司、华东理工大学、北京麦斯达夫科技有限公司</t>
  </si>
  <si>
    <t>本标准规定了本标准规定了水封洞库水幕给水的技术要求和试验方法、水质评价及标准的实施与监督。</t>
  </si>
  <si>
    <t>适用范围：本标准适用于钻井液用石灰石粉的检验与验收。主要技术内容：外观、烘失量、密度、碳酸钙含量、酸不溶物含量、水溶物含量、0.075㎜筛余、小于6μm的颗粒含量。</t>
  </si>
  <si>
    <t>水电工程边坡柔性被动防护产品  落石冲击试验方法与评价</t>
    <phoneticPr fontId="37" type="noConversion"/>
  </si>
</sst>
</file>

<file path=xl/styles.xml><?xml version="1.0" encoding="utf-8"?>
<styleSheet xmlns="http://schemas.openxmlformats.org/spreadsheetml/2006/main">
  <fonts count="58">
    <font>
      <sz val="12"/>
      <name val="宋体"/>
      <charset val="134"/>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2"/>
      <name val="宋体"/>
      <family val="3"/>
      <charset val="134"/>
    </font>
    <font>
      <sz val="11"/>
      <name val="仿宋_GB2312"/>
      <family val="3"/>
      <charset val="134"/>
    </font>
    <font>
      <sz val="9"/>
      <name val="宋体"/>
      <family val="3"/>
      <charset val="134"/>
    </font>
    <font>
      <b/>
      <sz val="22"/>
      <name val="仿宋_GB2312"/>
      <family val="3"/>
      <charset val="134"/>
    </font>
    <font>
      <b/>
      <sz val="12"/>
      <name val="仿宋_GB2312"/>
      <family val="3"/>
      <charset val="134"/>
    </font>
    <font>
      <sz val="12"/>
      <name val="仿宋_GB2312"/>
      <family val="3"/>
      <charset val="134"/>
    </font>
    <font>
      <sz val="10.5"/>
      <name val="仿宋_GB2312"/>
      <family val="3"/>
      <charset val="134"/>
    </font>
    <font>
      <sz val="12"/>
      <name val="宋体"/>
      <family val="3"/>
      <charset val="134"/>
    </font>
    <font>
      <sz val="11"/>
      <color theme="1"/>
      <name val="宋体"/>
      <family val="3"/>
      <charset val="134"/>
      <scheme val="minor"/>
    </font>
    <font>
      <sz val="9"/>
      <name val="宋体"/>
      <family val="3"/>
      <charset val="134"/>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22"/>
      <name val="仿宋_GB2312"/>
      <family val="3"/>
      <charset val="134"/>
    </font>
    <font>
      <sz val="9"/>
      <name val="宋体"/>
      <family val="3"/>
      <charset val="134"/>
    </font>
    <font>
      <b/>
      <sz val="11"/>
      <name val="仿宋_GB2312"/>
      <family val="3"/>
      <charset val="134"/>
    </font>
    <font>
      <sz val="11"/>
      <color theme="1"/>
      <name val="仿宋_GB2312"/>
      <family val="3"/>
      <charset val="134"/>
    </font>
    <font>
      <sz val="16"/>
      <name val="黑体"/>
      <family val="3"/>
      <charset val="134"/>
    </font>
    <font>
      <sz val="9"/>
      <name val="宋体"/>
      <family val="3"/>
      <charset val="134"/>
      <scheme val="minor"/>
    </font>
    <font>
      <b/>
      <sz val="10.5"/>
      <name val="仿宋_GB2312"/>
      <family val="3"/>
      <charset val="134"/>
    </font>
    <font>
      <b/>
      <sz val="12"/>
      <color theme="3"/>
      <name val="仿宋_GB2312"/>
      <family val="3"/>
      <charset val="134"/>
    </font>
    <font>
      <sz val="11"/>
      <color theme="3"/>
      <name val="仿宋_GB2312"/>
      <family val="3"/>
      <charset val="134"/>
    </font>
    <font>
      <sz val="12"/>
      <name val="宋体"/>
      <family val="3"/>
      <charset val="134"/>
    </font>
    <font>
      <sz val="9"/>
      <name val="仿宋_GB2312"/>
      <family val="3"/>
      <charset val="134"/>
    </font>
    <font>
      <u/>
      <sz val="10.199999999999999"/>
      <color theme="10"/>
      <name val="宋体"/>
      <family val="3"/>
      <charset val="134"/>
    </font>
    <font>
      <sz val="11"/>
      <color rgb="FF000000"/>
      <name val="仿宋_GB2312"/>
      <family val="3"/>
      <charset val="134"/>
    </font>
    <font>
      <sz val="10.5"/>
      <color theme="1"/>
      <name val="仿宋_GB2312"/>
      <family val="3"/>
      <charset val="134"/>
    </font>
    <font>
      <sz val="9"/>
      <name val="宋体"/>
      <family val="3"/>
      <charset val="134"/>
    </font>
    <font>
      <sz val="10.5"/>
      <color indexed="8"/>
      <name val="仿宋_GB2312"/>
      <family val="3"/>
      <charset val="134"/>
    </font>
    <font>
      <sz val="9"/>
      <name val="宋体"/>
      <family val="2"/>
      <charset val="134"/>
      <scheme val="minor"/>
    </font>
    <font>
      <sz val="11"/>
      <color indexed="8"/>
      <name val="仿宋_GB2312"/>
      <family val="3"/>
      <charset val="134"/>
    </font>
    <font>
      <sz val="9"/>
      <color theme="3"/>
      <name val="仿宋_GB2312"/>
      <family val="3"/>
      <charset val="134"/>
    </font>
    <font>
      <sz val="10.5"/>
      <name val="华文中宋"/>
      <family val="3"/>
      <charset val="134"/>
    </font>
    <font>
      <sz val="10.5"/>
      <color rgb="FF000000"/>
      <name val="仿宋_GB2312"/>
      <family val="3"/>
      <charset val="134"/>
    </font>
    <font>
      <sz val="10.5"/>
      <color rgb="FFFF0000"/>
      <name val="仿宋_GB2312"/>
      <family val="3"/>
      <charset val="134"/>
    </font>
    <font>
      <sz val="11"/>
      <color rgb="FFFF0000"/>
      <name val="仿宋_GB2312"/>
      <family val="3"/>
      <charset val="134"/>
    </font>
    <font>
      <sz val="9"/>
      <name val="宋体"/>
      <family val="3"/>
      <charset val="134"/>
    </font>
    <font>
      <u/>
      <sz val="11"/>
      <color indexed="12"/>
      <name val="宋体"/>
      <family val="3"/>
      <charset val="134"/>
    </font>
    <font>
      <vertAlign val="subscript"/>
      <sz val="10.5"/>
      <color indexed="8"/>
      <name val="仿宋_GB2312"/>
      <family val="3"/>
      <charset val="13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s>
  <cellStyleXfs count="107">
    <xf numFmtId="0" fontId="0" fillId="0" borderId="0">
      <alignment vertical="center"/>
    </xf>
    <xf numFmtId="0" fontId="6" fillId="0" borderId="0">
      <alignment vertical="center"/>
    </xf>
    <xf numFmtId="0" fontId="6" fillId="0" borderId="0">
      <alignment vertical="center"/>
    </xf>
    <xf numFmtId="0" fontId="14" fillId="0" borderId="0">
      <alignment vertical="center"/>
    </xf>
    <xf numFmtId="0" fontId="13" fillId="0" borderId="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2" borderId="0" applyNumberFormat="0" applyBorder="0" applyAlignment="0" applyProtection="0">
      <alignment vertical="center"/>
    </xf>
    <xf numFmtId="0" fontId="21" fillId="3" borderId="0" applyNumberFormat="0" applyBorder="0" applyAlignment="0" applyProtection="0">
      <alignment vertical="center"/>
    </xf>
    <xf numFmtId="0" fontId="22" fillId="4" borderId="0" applyNumberFormat="0" applyBorder="0" applyAlignment="0" applyProtection="0">
      <alignment vertical="center"/>
    </xf>
    <xf numFmtId="0" fontId="23" fillId="5" borderId="8" applyNumberFormat="0" applyAlignment="0" applyProtection="0">
      <alignment vertical="center"/>
    </xf>
    <xf numFmtId="0" fontId="24" fillId="6" borderId="9" applyNumberFormat="0" applyAlignment="0" applyProtection="0">
      <alignment vertical="center"/>
    </xf>
    <xf numFmtId="0" fontId="25" fillId="6" borderId="8" applyNumberFormat="0" applyAlignment="0" applyProtection="0">
      <alignment vertical="center"/>
    </xf>
    <xf numFmtId="0" fontId="26" fillId="0" borderId="10" applyNumberFormat="0" applyFill="0" applyAlignment="0" applyProtection="0">
      <alignment vertical="center"/>
    </xf>
    <xf numFmtId="0" fontId="27" fillId="7" borderId="11" applyNumberForma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3" applyNumberFormat="0" applyFill="0" applyAlignment="0" applyProtection="0">
      <alignment vertical="center"/>
    </xf>
    <xf numFmtId="0" fontId="31"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31" fillId="32" borderId="0" applyNumberFormat="0" applyBorder="0" applyAlignment="0" applyProtection="0">
      <alignment vertical="center"/>
    </xf>
    <xf numFmtId="0" fontId="5" fillId="0" borderId="0">
      <alignment vertical="center"/>
    </xf>
    <xf numFmtId="0" fontId="5" fillId="8" borderId="12" applyNumberFormat="0" applyFont="0" applyAlignment="0" applyProtection="0">
      <alignment vertical="center"/>
    </xf>
    <xf numFmtId="0" fontId="4" fillId="0" borderId="0">
      <alignment vertical="center"/>
    </xf>
    <xf numFmtId="0" fontId="4" fillId="8" borderId="12"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3" fillId="0" borderId="0">
      <alignment vertical="center"/>
    </xf>
    <xf numFmtId="0" fontId="3" fillId="8" borderId="12"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 fillId="0" borderId="0">
      <alignment vertical="center"/>
    </xf>
    <xf numFmtId="0" fontId="2" fillId="8" borderId="12"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 fillId="0" borderId="0">
      <alignment vertical="center"/>
    </xf>
    <xf numFmtId="0" fontId="1" fillId="8" borderId="12"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6" fillId="0" borderId="0" applyFont="0" applyBorder="0" applyAlignment="0"/>
    <xf numFmtId="0" fontId="41" fillId="0" borderId="0">
      <alignment vertical="center"/>
    </xf>
    <xf numFmtId="0" fontId="43" fillId="0" borderId="0" applyNumberFormat="0" applyFill="0" applyBorder="0" applyAlignment="0" applyProtection="0">
      <alignment vertical="top"/>
      <protection locked="0"/>
    </xf>
    <xf numFmtId="0" fontId="8" fillId="0" borderId="0">
      <alignment vertical="center"/>
    </xf>
  </cellStyleXfs>
  <cellXfs count="179">
    <xf numFmtId="0" fontId="0" fillId="0" borderId="0" xfId="0">
      <alignment vertical="center"/>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vertical="center" wrapText="1"/>
      <protection locked="0"/>
    </xf>
    <xf numFmtId="0" fontId="9" fillId="0" borderId="2" xfId="0" applyFont="1" applyFill="1" applyBorder="1" applyAlignment="1" applyProtection="1">
      <alignment vertical="center" wrapText="1"/>
      <protection locked="0"/>
    </xf>
    <xf numFmtId="0" fontId="32" fillId="0" borderId="2" xfId="0" applyFont="1" applyFill="1" applyBorder="1" applyAlignment="1" applyProtection="1">
      <alignment vertical="center" wrapText="1"/>
      <protection locked="0"/>
    </xf>
    <xf numFmtId="0" fontId="9" fillId="0" borderId="14" xfId="0" applyFont="1" applyFill="1" applyBorder="1" applyAlignment="1" applyProtection="1">
      <alignment vertical="center" wrapText="1"/>
      <protection locked="0"/>
    </xf>
    <xf numFmtId="0" fontId="10" fillId="0" borderId="1"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3" xfId="0" applyFont="1" applyFill="1" applyBorder="1" applyAlignment="1" applyProtection="1">
      <alignment vertical="center" wrapText="1"/>
      <protection locked="0"/>
    </xf>
    <xf numFmtId="0" fontId="7" fillId="0" borderId="3"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justify" vertical="center" wrapText="1"/>
      <protection locked="0"/>
    </xf>
    <xf numFmtId="0" fontId="34" fillId="0" borderId="1"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center" wrapText="1"/>
      <protection locked="0"/>
    </xf>
    <xf numFmtId="0" fontId="35" fillId="0" borderId="1" xfId="0"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15" xfId="0" applyFont="1" applyFill="1" applyBorder="1" applyAlignment="1" applyProtection="1">
      <alignment vertical="center" wrapText="1"/>
      <protection locked="0"/>
    </xf>
    <xf numFmtId="0" fontId="10" fillId="0" borderId="15" xfId="0" applyFont="1" applyFill="1" applyBorder="1" applyAlignment="1" applyProtection="1">
      <alignment horizontal="center" vertical="center" wrapText="1"/>
      <protection locked="0"/>
    </xf>
    <xf numFmtId="0" fontId="7" fillId="0" borderId="1" xfId="0" applyFont="1" applyFill="1" applyBorder="1" applyAlignment="1">
      <alignment horizontal="left" vertical="center" wrapText="1"/>
    </xf>
    <xf numFmtId="0" fontId="34" fillId="0" borderId="1" xfId="0" applyFont="1" applyFill="1" applyBorder="1" applyAlignment="1" applyProtection="1">
      <alignment vertical="center" wrapText="1"/>
      <protection locked="0"/>
    </xf>
    <xf numFmtId="0" fontId="38" fillId="0" borderId="1" xfId="0" applyFont="1" applyFill="1" applyBorder="1" applyAlignment="1" applyProtection="1">
      <alignment horizontal="justify" vertical="center" wrapText="1"/>
      <protection locked="0"/>
    </xf>
    <xf numFmtId="0" fontId="38" fillId="0" borderId="1" xfId="0" applyFont="1" applyFill="1" applyBorder="1" applyAlignment="1" applyProtection="1">
      <alignment horizontal="left" vertical="center" wrapText="1"/>
      <protection locked="0"/>
    </xf>
    <xf numFmtId="0" fontId="39" fillId="0" borderId="1" xfId="0" applyFont="1" applyFill="1" applyBorder="1" applyAlignment="1" applyProtection="1">
      <alignment horizontal="center" vertical="center" wrapText="1"/>
      <protection locked="0"/>
    </xf>
    <xf numFmtId="0" fontId="40" fillId="0" borderId="1" xfId="0" applyFont="1" applyFill="1" applyBorder="1" applyAlignment="1" applyProtection="1">
      <alignment vertical="center" wrapText="1"/>
      <protection locked="0"/>
    </xf>
    <xf numFmtId="0" fontId="39" fillId="0" borderId="3" xfId="0" applyFont="1" applyFill="1" applyBorder="1" applyAlignment="1" applyProtection="1">
      <alignment horizontal="center" vertical="center" wrapText="1"/>
      <protection locked="0"/>
    </xf>
    <xf numFmtId="0" fontId="35" fillId="0" borderId="1" xfId="0" applyFont="1" applyFill="1" applyBorder="1" applyAlignment="1">
      <alignment vertical="center" wrapText="1"/>
    </xf>
    <xf numFmtId="0" fontId="10" fillId="0" borderId="16" xfId="0" applyFont="1" applyFill="1" applyBorder="1" applyAlignment="1" applyProtection="1">
      <alignment horizontal="center" vertical="center" wrapText="1"/>
      <protection locked="0"/>
    </xf>
    <xf numFmtId="0" fontId="7" fillId="0" borderId="17" xfId="0" applyFont="1" applyFill="1" applyBorder="1" applyAlignment="1">
      <alignment horizontal="center" vertical="center" wrapText="1"/>
    </xf>
    <xf numFmtId="0" fontId="7" fillId="0" borderId="16" xfId="0" applyFont="1" applyFill="1" applyBorder="1" applyAlignment="1">
      <alignment horizontal="left" vertical="center" wrapText="1"/>
    </xf>
    <xf numFmtId="0" fontId="7" fillId="0" borderId="16" xfId="0" applyFont="1" applyFill="1" applyBorder="1" applyAlignment="1">
      <alignment horizontal="center" vertical="center" wrapText="1"/>
    </xf>
    <xf numFmtId="0" fontId="7" fillId="0" borderId="20" xfId="0" applyFont="1" applyFill="1" applyBorder="1" applyAlignment="1" applyProtection="1">
      <alignment horizontal="center" vertical="center" wrapText="1"/>
      <protection locked="0"/>
    </xf>
    <xf numFmtId="0" fontId="7" fillId="0" borderId="14" xfId="0" applyFont="1" applyFill="1" applyBorder="1" applyAlignment="1" applyProtection="1">
      <alignment vertical="center" wrapText="1"/>
      <protection locked="0"/>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0" fontId="7" fillId="0" borderId="15"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7" fillId="0" borderId="1" xfId="0" applyFont="1" applyBorder="1" applyAlignment="1">
      <alignment horizontal="justify" vertical="center" wrapText="1"/>
    </xf>
    <xf numFmtId="0" fontId="7" fillId="0" borderId="16" xfId="0" applyFont="1" applyBorder="1" applyAlignment="1">
      <alignment horizontal="center" vertical="center" wrapText="1"/>
    </xf>
    <xf numFmtId="0" fontId="7" fillId="0" borderId="16" xfId="0" applyFont="1" applyBorder="1" applyAlignment="1">
      <alignment horizontal="left" vertical="center" wrapText="1"/>
    </xf>
    <xf numFmtId="0" fontId="44" fillId="0" borderId="1" xfId="0" applyFont="1" applyBorder="1" applyAlignment="1">
      <alignment horizontal="left" vertical="center" wrapText="1"/>
    </xf>
    <xf numFmtId="0" fontId="44" fillId="0" borderId="1" xfId="0" applyFont="1" applyBorder="1" applyAlignment="1">
      <alignment horizontal="center" vertical="center" wrapText="1"/>
    </xf>
    <xf numFmtId="0" fontId="44" fillId="0" borderId="1" xfId="0" applyFont="1" applyBorder="1" applyAlignment="1">
      <alignment horizontal="justify" vertical="center" wrapText="1"/>
    </xf>
    <xf numFmtId="0" fontId="44" fillId="0" borderId="16" xfId="0" applyFont="1" applyBorder="1" applyAlignment="1">
      <alignment horizontal="left" vertical="center" wrapText="1"/>
    </xf>
    <xf numFmtId="0" fontId="44" fillId="0" borderId="16" xfId="0" applyFont="1" applyBorder="1" applyAlignment="1">
      <alignment horizontal="center" vertical="center" wrapText="1"/>
    </xf>
    <xf numFmtId="0" fontId="44" fillId="0" borderId="16" xfId="0" applyFont="1" applyBorder="1" applyAlignment="1">
      <alignment horizontal="justify" vertical="center" wrapText="1"/>
    </xf>
    <xf numFmtId="0" fontId="7" fillId="0" borderId="16" xfId="105" applyFont="1" applyBorder="1" applyAlignment="1" applyProtection="1">
      <alignment horizontal="center" vertical="center" wrapText="1"/>
    </xf>
    <xf numFmtId="0" fontId="45" fillId="0" borderId="1" xfId="0" applyFont="1" applyBorder="1" applyAlignment="1">
      <alignment horizontal="center" vertical="center" wrapText="1"/>
    </xf>
    <xf numFmtId="0" fontId="47" fillId="0" borderId="1" xfId="0" applyFont="1" applyBorder="1" applyAlignment="1">
      <alignment vertical="center" wrapText="1"/>
    </xf>
    <xf numFmtId="0" fontId="45" fillId="0" borderId="1" xfId="0" applyFont="1" applyBorder="1" applyAlignment="1">
      <alignment vertical="center" wrapText="1"/>
    </xf>
    <xf numFmtId="0" fontId="35" fillId="0" borderId="1" xfId="0" applyFont="1" applyBorder="1" applyAlignment="1">
      <alignment horizontal="center" vertical="center" wrapText="1"/>
    </xf>
    <xf numFmtId="0" fontId="35" fillId="0" borderId="1" xfId="0" applyFont="1" applyBorder="1" applyAlignment="1">
      <alignment vertical="center" wrapText="1"/>
    </xf>
    <xf numFmtId="0" fontId="7" fillId="0" borderId="1" xfId="0" applyFont="1" applyFill="1" applyBorder="1" applyAlignment="1">
      <alignment horizontal="center" vertical="center"/>
    </xf>
    <xf numFmtId="0" fontId="7" fillId="0" borderId="17"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left" vertical="center" wrapText="1"/>
      <protection locked="0"/>
    </xf>
    <xf numFmtId="0" fontId="7" fillId="0" borderId="17" xfId="0" applyFont="1" applyFill="1" applyBorder="1" applyAlignment="1" applyProtection="1">
      <alignment horizontal="left" vertical="center" wrapText="1"/>
      <protection locked="0"/>
    </xf>
    <xf numFmtId="0" fontId="7" fillId="0" borderId="16" xfId="0" applyFont="1" applyFill="1" applyBorder="1" applyAlignment="1" applyProtection="1">
      <alignment horizontal="center" vertical="center" wrapText="1"/>
      <protection locked="0"/>
    </xf>
    <xf numFmtId="0" fontId="7" fillId="0" borderId="16" xfId="0" applyFont="1" applyBorder="1" applyAlignment="1">
      <alignment horizontal="justify" vertical="center" wrapText="1"/>
    </xf>
    <xf numFmtId="0" fontId="7" fillId="0" borderId="14" xfId="0" applyFont="1" applyFill="1" applyBorder="1" applyAlignment="1" applyProtection="1">
      <alignment horizontal="left" vertical="center" wrapText="1"/>
      <protection locked="0"/>
    </xf>
    <xf numFmtId="0" fontId="42" fillId="0" borderId="1" xfId="0" applyFont="1" applyFill="1" applyBorder="1" applyAlignment="1" applyProtection="1">
      <alignment vertical="center" wrapText="1"/>
      <protection locked="0"/>
    </xf>
    <xf numFmtId="0" fontId="42" fillId="0" borderId="1" xfId="0" applyFont="1" applyFill="1" applyBorder="1" applyAlignment="1" applyProtection="1">
      <alignment horizontal="left" vertical="center" wrapText="1"/>
      <protection locked="0"/>
    </xf>
    <xf numFmtId="0" fontId="7" fillId="0" borderId="15" xfId="0" applyNumberFormat="1" applyFont="1" applyFill="1" applyBorder="1" applyAlignment="1" applyProtection="1">
      <alignment horizontal="left" vertical="center" wrapText="1"/>
      <protection locked="0"/>
    </xf>
    <xf numFmtId="0" fontId="42" fillId="0" borderId="15" xfId="0" applyFont="1" applyFill="1" applyBorder="1" applyAlignment="1" applyProtection="1">
      <alignment vertical="center" wrapText="1"/>
      <protection locked="0"/>
    </xf>
    <xf numFmtId="0" fontId="42" fillId="0" borderId="15" xfId="0" applyFont="1" applyFill="1" applyBorder="1" applyAlignment="1" applyProtection="1">
      <alignment horizontal="left" vertical="center" wrapText="1"/>
      <protection locked="0"/>
    </xf>
    <xf numFmtId="0" fontId="42" fillId="0" borderId="4"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7" fillId="0" borderId="17" xfId="0" applyFont="1" applyBorder="1" applyAlignment="1">
      <alignment horizontal="left" vertical="center" wrapText="1"/>
    </xf>
    <xf numFmtId="0" fontId="42" fillId="0" borderId="1" xfId="0" applyFont="1" applyFill="1" applyBorder="1" applyAlignment="1" applyProtection="1">
      <alignment horizontal="justify" vertical="center" wrapText="1"/>
      <protection locked="0"/>
    </xf>
    <xf numFmtId="0" fontId="50" fillId="0" borderId="1" xfId="0" applyFont="1" applyFill="1" applyBorder="1" applyAlignment="1" applyProtection="1">
      <alignment horizontal="left" vertical="center" wrapText="1"/>
      <protection locked="0"/>
    </xf>
    <xf numFmtId="0" fontId="50" fillId="0" borderId="3" xfId="0" applyFont="1" applyFill="1" applyBorder="1" applyAlignment="1" applyProtection="1">
      <alignment horizontal="left" vertical="center" wrapText="1"/>
      <protection locked="0"/>
    </xf>
    <xf numFmtId="0" fontId="7" fillId="0" borderId="21"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12" fillId="0" borderId="16" xfId="0" applyFont="1" applyBorder="1" applyAlignment="1">
      <alignment horizontal="center" vertical="center" wrapText="1"/>
    </xf>
    <xf numFmtId="0" fontId="7" fillId="0" borderId="16" xfId="0" applyFont="1" applyFill="1" applyBorder="1" applyAlignment="1" applyProtection="1">
      <alignment horizontal="left" vertical="center" wrapText="1"/>
      <protection locked="0"/>
    </xf>
    <xf numFmtId="0" fontId="7" fillId="0" borderId="18" xfId="0" applyFont="1" applyFill="1" applyBorder="1" applyAlignment="1" applyProtection="1">
      <alignment horizontal="left" vertical="center" wrapText="1"/>
      <protection locked="0"/>
    </xf>
    <xf numFmtId="0" fontId="5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7" fillId="0" borderId="15" xfId="0" applyFont="1" applyFill="1" applyBorder="1" applyAlignment="1" applyProtection="1">
      <alignment horizontal="center" vertical="center" wrapText="1"/>
      <protection locked="0"/>
    </xf>
    <xf numFmtId="0" fontId="12" fillId="0" borderId="1" xfId="0" applyFont="1" applyBorder="1" applyAlignment="1">
      <alignment horizontal="left" vertical="center" wrapText="1"/>
    </xf>
    <xf numFmtId="0" fontId="7" fillId="0" borderId="22" xfId="0" applyFont="1" applyFill="1" applyBorder="1" applyAlignment="1" applyProtection="1">
      <alignment horizontal="left" vertical="center" wrapText="1"/>
      <protection locked="0"/>
    </xf>
    <xf numFmtId="0" fontId="7" fillId="33" borderId="16" xfId="0" applyFont="1" applyFill="1" applyBorder="1" applyAlignment="1">
      <alignment horizontal="center" vertical="center" wrapText="1"/>
    </xf>
    <xf numFmtId="0" fontId="7" fillId="0" borderId="17" xfId="0" applyFont="1" applyBorder="1" applyAlignment="1">
      <alignment horizontal="center" vertical="center" wrapText="1"/>
    </xf>
    <xf numFmtId="0" fontId="7" fillId="0" borderId="4" xfId="0" applyFont="1" applyFill="1" applyBorder="1" applyAlignment="1" applyProtection="1">
      <alignment horizontal="left" vertical="center" wrapText="1"/>
      <protection locked="0"/>
    </xf>
    <xf numFmtId="0" fontId="34" fillId="0" borderId="1" xfId="0" applyFont="1" applyBorder="1" applyAlignment="1">
      <alignment horizontal="justify" vertical="center" wrapText="1"/>
    </xf>
    <xf numFmtId="0" fontId="34" fillId="0" borderId="3" xfId="0" applyFont="1" applyFill="1" applyBorder="1" applyAlignment="1" applyProtection="1">
      <alignment horizontal="center" vertical="center" wrapText="1"/>
      <protection locked="0"/>
    </xf>
    <xf numFmtId="0" fontId="7" fillId="0" borderId="3" xfId="0" applyFont="1" applyBorder="1" applyAlignment="1">
      <alignment horizontal="left" vertical="center" wrapText="1"/>
    </xf>
    <xf numFmtId="0" fontId="7" fillId="0" borderId="3" xfId="0" applyFont="1" applyBorder="1" applyAlignment="1">
      <alignment horizontal="justify" vertical="center" wrapText="1"/>
    </xf>
    <xf numFmtId="0" fontId="44" fillId="0" borderId="3" xfId="0" applyFont="1" applyBorder="1" applyAlignment="1">
      <alignment horizontal="justify" vertical="center" wrapText="1"/>
    </xf>
    <xf numFmtId="0" fontId="7" fillId="0" borderId="17" xfId="0" applyFont="1" applyFill="1" applyBorder="1" applyAlignment="1" applyProtection="1">
      <alignment vertical="center" wrapText="1"/>
      <protection locked="0"/>
    </xf>
    <xf numFmtId="0" fontId="7" fillId="0" borderId="4" xfId="0" applyFont="1" applyFill="1" applyBorder="1" applyAlignment="1" applyProtection="1">
      <alignment vertical="center" wrapText="1"/>
      <protection locked="0"/>
    </xf>
    <xf numFmtId="0" fontId="12" fillId="0" borderId="15" xfId="0" applyFont="1" applyFill="1" applyBorder="1" applyAlignment="1" applyProtection="1">
      <alignment horizontal="justify" vertical="center" wrapText="1"/>
      <protection locked="0"/>
    </xf>
    <xf numFmtId="0" fontId="38" fillId="0" borderId="15" xfId="0" applyFont="1" applyFill="1" applyBorder="1" applyAlignment="1" applyProtection="1">
      <alignment horizontal="justify" vertical="center" wrapText="1"/>
      <protection locked="0"/>
    </xf>
    <xf numFmtId="0" fontId="35" fillId="0" borderId="17" xfId="0" applyFont="1" applyFill="1" applyBorder="1" applyAlignment="1">
      <alignment horizontal="center" vertical="center" wrapText="1"/>
    </xf>
    <xf numFmtId="0" fontId="54" fillId="0" borderId="1" xfId="0" applyFont="1" applyBorder="1" applyAlignment="1">
      <alignment horizontal="justify" vertical="center" wrapText="1"/>
    </xf>
    <xf numFmtId="0" fontId="7" fillId="0" borderId="1" xfId="0" applyFont="1" applyBorder="1" applyAlignment="1">
      <alignment horizontal="justify" wrapText="1"/>
    </xf>
    <xf numFmtId="0" fontId="45" fillId="0" borderId="1" xfId="0" applyFont="1" applyFill="1" applyBorder="1" applyAlignment="1">
      <alignment horizontal="center" vertical="center" wrapText="1"/>
    </xf>
    <xf numFmtId="0" fontId="45" fillId="0" borderId="1" xfId="0" applyFont="1" applyFill="1" applyBorder="1" applyAlignment="1">
      <alignment horizontal="left" vertical="center" wrapText="1"/>
    </xf>
    <xf numFmtId="0" fontId="45" fillId="33" borderId="1" xfId="0" applyFont="1" applyFill="1" applyBorder="1" applyAlignment="1">
      <alignment horizontal="center" vertical="center" wrapText="1"/>
    </xf>
    <xf numFmtId="0" fontId="7" fillId="33" borderId="1" xfId="0" applyFont="1" applyFill="1" applyBorder="1" applyAlignment="1">
      <alignment vertical="center" wrapText="1"/>
    </xf>
    <xf numFmtId="0" fontId="7" fillId="0" borderId="1" xfId="1" applyFont="1" applyBorder="1" applyAlignment="1">
      <alignment horizontal="center" vertical="center"/>
    </xf>
    <xf numFmtId="0" fontId="49" fillId="33" borderId="1" xfId="0" applyFont="1" applyFill="1" applyBorder="1" applyAlignment="1">
      <alignment horizontal="left" vertical="center" wrapText="1"/>
    </xf>
    <xf numFmtId="0" fontId="7" fillId="33" borderId="1" xfId="0" applyFont="1" applyFill="1" applyBorder="1" applyAlignment="1">
      <alignment horizontal="left" vertical="center" wrapText="1"/>
    </xf>
    <xf numFmtId="0" fontId="34" fillId="0" borderId="1" xfId="0" applyFont="1" applyBorder="1" applyAlignment="1">
      <alignment vertical="center" wrapText="1"/>
    </xf>
    <xf numFmtId="0" fontId="35" fillId="0" borderId="1" xfId="0" applyFont="1" applyBorder="1" applyAlignment="1">
      <alignment vertical="center"/>
    </xf>
    <xf numFmtId="0" fontId="7" fillId="0" borderId="1" xfId="0" applyFont="1" applyFill="1" applyBorder="1" applyAlignment="1">
      <alignment vertical="center" wrapText="1"/>
    </xf>
    <xf numFmtId="0" fontId="49" fillId="0" borderId="1" xfId="0" applyFont="1" applyFill="1" applyBorder="1" applyAlignment="1">
      <alignment horizontal="left" vertical="center" wrapText="1"/>
    </xf>
    <xf numFmtId="0" fontId="7" fillId="33" borderId="1" xfId="0" applyFont="1" applyFill="1" applyBorder="1" applyAlignment="1">
      <alignment horizontal="center" vertical="center" wrapText="1"/>
    </xf>
    <xf numFmtId="0" fontId="35" fillId="0" borderId="1" xfId="0" applyFont="1" applyBorder="1" applyAlignment="1">
      <alignment horizontal="left" vertical="center" wrapText="1"/>
    </xf>
    <xf numFmtId="0" fontId="35" fillId="0" borderId="1" xfId="0" applyFont="1" applyBorder="1" applyAlignment="1">
      <alignment horizontal="left" vertical="center"/>
    </xf>
    <xf numFmtId="0" fontId="49" fillId="0" borderId="1" xfId="0" applyFont="1" applyBorder="1" applyAlignment="1">
      <alignment vertical="center" wrapText="1"/>
    </xf>
    <xf numFmtId="0" fontId="49" fillId="0" borderId="1" xfId="0" applyFont="1" applyBorder="1" applyAlignment="1">
      <alignment horizontal="center" vertical="center" wrapText="1"/>
    </xf>
    <xf numFmtId="0" fontId="49" fillId="33" borderId="1" xfId="0" applyFont="1" applyFill="1" applyBorder="1" applyAlignment="1">
      <alignment vertical="center" wrapText="1"/>
    </xf>
    <xf numFmtId="0" fontId="49" fillId="33" borderId="1" xfId="0" applyFont="1" applyFill="1" applyBorder="1" applyAlignment="1">
      <alignment horizontal="center" vertical="center" wrapText="1"/>
    </xf>
    <xf numFmtId="0" fontId="35" fillId="33" borderId="1" xfId="0" applyFont="1" applyFill="1" applyBorder="1" applyAlignment="1">
      <alignment horizontal="left" vertical="center" wrapText="1"/>
    </xf>
    <xf numFmtId="0" fontId="49" fillId="0" borderId="1" xfId="0" applyFont="1" applyBorder="1" applyAlignment="1">
      <alignment horizontal="left" vertical="center" wrapText="1"/>
    </xf>
    <xf numFmtId="0" fontId="49" fillId="33" borderId="1" xfId="0" applyFont="1" applyFill="1" applyBorder="1" applyAlignment="1">
      <alignment vertical="center"/>
    </xf>
    <xf numFmtId="0" fontId="49" fillId="0" borderId="1" xfId="0" applyFont="1" applyBorder="1" applyAlignment="1">
      <alignment horizontal="justify" vertical="center" wrapText="1"/>
    </xf>
    <xf numFmtId="0" fontId="35" fillId="33" borderId="1" xfId="0" applyFont="1" applyFill="1" applyBorder="1" applyAlignment="1">
      <alignment vertical="center"/>
    </xf>
    <xf numFmtId="0" fontId="35" fillId="33" borderId="1" xfId="0" applyFont="1" applyFill="1" applyBorder="1" applyAlignment="1">
      <alignment horizontal="center" vertical="center" wrapText="1"/>
    </xf>
    <xf numFmtId="0" fontId="7" fillId="0" borderId="1" xfId="0" applyFont="1" applyFill="1" applyBorder="1" applyAlignment="1">
      <alignment vertical="top" wrapText="1"/>
    </xf>
    <xf numFmtId="0" fontId="7" fillId="0" borderId="1" xfId="0" applyFont="1" applyBorder="1" applyAlignment="1">
      <alignment vertical="top" wrapText="1"/>
    </xf>
    <xf numFmtId="0" fontId="35" fillId="33" borderId="1" xfId="0" applyFont="1" applyFill="1" applyBorder="1" applyAlignment="1">
      <alignment vertical="center" wrapText="1"/>
    </xf>
    <xf numFmtId="0" fontId="49" fillId="0" borderId="1" xfId="0" applyFont="1" applyFill="1" applyBorder="1" applyAlignment="1">
      <alignment horizontal="justify" vertical="center"/>
    </xf>
    <xf numFmtId="0" fontId="7" fillId="0" borderId="1" xfId="0" applyFont="1" applyBorder="1" applyAlignment="1">
      <alignment horizontal="center" vertical="center"/>
    </xf>
    <xf numFmtId="0" fontId="49" fillId="0" borderId="1" xfId="0" applyFont="1" applyBorder="1" applyAlignment="1">
      <alignment horizontal="justify" vertical="center"/>
    </xf>
    <xf numFmtId="0" fontId="49" fillId="0" borderId="1" xfId="0" applyFont="1" applyFill="1" applyBorder="1" applyAlignment="1">
      <alignment vertical="center" wrapText="1"/>
    </xf>
    <xf numFmtId="0" fontId="35" fillId="33" borderId="1" xfId="0" applyFont="1" applyFill="1" applyBorder="1" applyAlignment="1">
      <alignment horizontal="left" vertical="top" wrapText="1"/>
    </xf>
    <xf numFmtId="0" fontId="35" fillId="33" borderId="1" xfId="0" applyFont="1" applyFill="1" applyBorder="1" applyAlignment="1">
      <alignment horizontal="center" vertical="center"/>
    </xf>
    <xf numFmtId="0" fontId="35" fillId="0" borderId="1" xfId="0" applyFont="1" applyFill="1" applyBorder="1" applyAlignment="1">
      <alignment vertical="center"/>
    </xf>
    <xf numFmtId="0" fontId="35" fillId="0" borderId="1" xfId="0" applyFont="1" applyFill="1" applyBorder="1" applyAlignment="1">
      <alignment horizontal="center" vertical="center"/>
    </xf>
    <xf numFmtId="0" fontId="35" fillId="0" borderId="1" xfId="0" applyFont="1" applyFill="1" applyBorder="1" applyAlignment="1">
      <alignment horizontal="left" vertical="center"/>
    </xf>
    <xf numFmtId="0" fontId="11" fillId="33" borderId="1" xfId="0" applyFont="1" applyFill="1" applyBorder="1" applyAlignment="1">
      <alignment vertical="center"/>
    </xf>
    <xf numFmtId="0" fontId="11" fillId="0" borderId="1" xfId="0" applyFont="1" applyFill="1" applyBorder="1" applyAlignment="1">
      <alignment vertical="center"/>
    </xf>
    <xf numFmtId="0" fontId="45" fillId="33" borderId="1" xfId="0" applyFont="1" applyFill="1" applyBorder="1" applyAlignment="1">
      <alignment horizontal="left" vertical="center" wrapText="1"/>
    </xf>
    <xf numFmtId="0" fontId="35" fillId="0" borderId="1" xfId="1" applyFont="1" applyFill="1" applyBorder="1" applyAlignment="1">
      <alignment horizontal="center" vertical="center" wrapText="1"/>
    </xf>
    <xf numFmtId="0" fontId="35" fillId="0" borderId="1" xfId="1" applyFont="1" applyFill="1" applyBorder="1" applyAlignment="1">
      <alignment horizontal="left" vertical="center" wrapText="1"/>
    </xf>
    <xf numFmtId="0" fontId="35" fillId="0" borderId="1" xfId="0" applyFont="1" applyFill="1" applyBorder="1" applyAlignment="1">
      <alignment horizontal="left" vertical="center" wrapText="1"/>
    </xf>
    <xf numFmtId="0" fontId="47" fillId="0" borderId="1" xfId="0" applyFont="1" applyBorder="1" applyAlignment="1">
      <alignment horizontal="justify" vertical="top" wrapText="1"/>
    </xf>
    <xf numFmtId="0" fontId="35" fillId="33" borderId="1" xfId="0" applyFont="1" applyFill="1" applyBorder="1">
      <alignment vertical="center"/>
    </xf>
    <xf numFmtId="0" fontId="35" fillId="0" borderId="1" xfId="0" applyFont="1" applyFill="1" applyBorder="1">
      <alignment vertical="center"/>
    </xf>
    <xf numFmtId="0" fontId="12" fillId="0" borderId="1" xfId="0" applyFont="1" applyFill="1" applyBorder="1" applyAlignment="1">
      <alignment horizontal="left" vertical="center" wrapText="1"/>
    </xf>
    <xf numFmtId="0" fontId="45" fillId="33" borderId="1" xfId="0" applyFont="1" applyFill="1" applyBorder="1" applyAlignment="1">
      <alignment horizontal="left" vertical="center"/>
    </xf>
    <xf numFmtId="0" fontId="45" fillId="0" borderId="1" xfId="0" applyFont="1" applyFill="1" applyBorder="1" applyAlignment="1">
      <alignment horizontal="left" vertical="center"/>
    </xf>
    <xf numFmtId="0" fontId="12" fillId="0" borderId="1" xfId="0" applyFont="1" applyFill="1" applyBorder="1" applyAlignment="1">
      <alignment horizontal="left" vertical="center"/>
    </xf>
    <xf numFmtId="0" fontId="12" fillId="33" borderId="1" xfId="0" applyFont="1" applyFill="1" applyBorder="1" applyAlignment="1">
      <alignment horizontal="left" vertical="center"/>
    </xf>
    <xf numFmtId="0" fontId="35" fillId="0" borderId="1" xfId="2" applyFont="1" applyFill="1" applyBorder="1" applyAlignment="1">
      <alignment horizontal="left" vertical="center" wrapText="1"/>
    </xf>
    <xf numFmtId="0" fontId="35" fillId="0" borderId="1" xfId="2" applyFont="1" applyFill="1" applyBorder="1" applyAlignment="1">
      <alignment horizontal="center" vertical="center" wrapText="1"/>
    </xf>
    <xf numFmtId="0" fontId="35" fillId="0" borderId="1" xfId="106" applyFont="1" applyFill="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49" fillId="0" borderId="1" xfId="0" applyFont="1" applyBorder="1" applyAlignment="1">
      <alignment horizontal="left" vertical="top" wrapText="1"/>
    </xf>
    <xf numFmtId="0" fontId="49"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50" fillId="0" borderId="4" xfId="0" applyFont="1" applyFill="1" applyBorder="1" applyAlignment="1" applyProtection="1">
      <alignment horizontal="left" vertical="center" wrapText="1"/>
      <protection locked="0"/>
    </xf>
    <xf numFmtId="0" fontId="39" fillId="0" borderId="15" xfId="0" applyFont="1" applyFill="1" applyBorder="1" applyAlignment="1" applyProtection="1">
      <alignment horizontal="center" vertical="center" wrapText="1"/>
      <protection locked="0"/>
    </xf>
    <xf numFmtId="0" fontId="52" fillId="0" borderId="1" xfId="0" applyFont="1" applyBorder="1" applyAlignment="1">
      <alignment horizontal="left" vertical="center" wrapText="1"/>
    </xf>
    <xf numFmtId="0" fontId="52" fillId="0" borderId="1" xfId="0" applyFont="1" applyBorder="1" applyAlignment="1">
      <alignment horizontal="justify" vertical="center" wrapText="1"/>
    </xf>
    <xf numFmtId="0" fontId="45" fillId="0" borderId="1" xfId="0" applyFont="1" applyBorder="1" applyAlignment="1">
      <alignment horizontal="left" vertical="center" wrapText="1"/>
    </xf>
    <xf numFmtId="0" fontId="45" fillId="0" borderId="1" xfId="0" applyFont="1" applyBorder="1" applyAlignment="1">
      <alignment horizontal="justify" vertical="center" wrapText="1"/>
    </xf>
    <xf numFmtId="0" fontId="7" fillId="33" borderId="4" xfId="0" applyFont="1" applyFill="1" applyBorder="1" applyAlignment="1" applyProtection="1">
      <alignment horizontal="left" vertical="center" wrapText="1"/>
      <protection locked="0"/>
    </xf>
    <xf numFmtId="0" fontId="7" fillId="0" borderId="3" xfId="0" applyFont="1" applyBorder="1" applyAlignment="1">
      <alignment horizontal="center" vertical="center" wrapText="1"/>
    </xf>
    <xf numFmtId="0" fontId="34" fillId="0" borderId="20" xfId="0" applyFont="1" applyFill="1" applyBorder="1" applyAlignment="1" applyProtection="1">
      <alignment horizontal="center" vertical="center" wrapText="1"/>
      <protection locked="0"/>
    </xf>
    <xf numFmtId="0" fontId="44" fillId="34" borderId="1" xfId="0" applyFont="1" applyFill="1" applyBorder="1" applyAlignment="1">
      <alignment horizontal="justify" vertical="center" wrapText="1"/>
    </xf>
    <xf numFmtId="0" fontId="44" fillId="34" borderId="1" xfId="0" applyFont="1" applyFill="1" applyBorder="1" applyAlignment="1">
      <alignment horizontal="center" vertical="center" wrapText="1"/>
    </xf>
    <xf numFmtId="0" fontId="9" fillId="0" borderId="2" xfId="0" applyFont="1" applyFill="1" applyBorder="1" applyAlignment="1" applyProtection="1">
      <alignment horizontal="center" vertical="center" wrapText="1"/>
      <protection locked="0"/>
    </xf>
    <xf numFmtId="0" fontId="36" fillId="0" borderId="0" xfId="0" applyFont="1" applyFill="1" applyBorder="1" applyAlignment="1" applyProtection="1">
      <alignment horizontal="left" vertical="center" wrapText="1"/>
      <protection locked="0"/>
    </xf>
  </cellXfs>
  <cellStyles count="107">
    <cellStyle name="0,0_x000d__x000a_NA_x000d__x000a_" xfId="103"/>
    <cellStyle name="20% - 强调文字颜色 1" xfId="22" builtinId="30" customBuiltin="1"/>
    <cellStyle name="20% - 强调文字颜色 1 2" xfId="49"/>
    <cellStyle name="20% - 强调文字颜色 1 3" xfId="63"/>
    <cellStyle name="20% - 强调文字颜色 1 4" xfId="77"/>
    <cellStyle name="20% - 强调文字颜色 1 5" xfId="91"/>
    <cellStyle name="20% - 强调文字颜色 2" xfId="26" builtinId="34" customBuiltin="1"/>
    <cellStyle name="20% - 强调文字颜色 2 2" xfId="51"/>
    <cellStyle name="20% - 强调文字颜色 2 3" xfId="65"/>
    <cellStyle name="20% - 强调文字颜色 2 4" xfId="79"/>
    <cellStyle name="20% - 强调文字颜色 2 5" xfId="93"/>
    <cellStyle name="20% - 强调文字颜色 3" xfId="30" builtinId="38" customBuiltin="1"/>
    <cellStyle name="20% - 强调文字颜色 3 2" xfId="53"/>
    <cellStyle name="20% - 强调文字颜色 3 3" xfId="67"/>
    <cellStyle name="20% - 强调文字颜色 3 4" xfId="81"/>
    <cellStyle name="20% - 强调文字颜色 3 5" xfId="95"/>
    <cellStyle name="20% - 强调文字颜色 4" xfId="34" builtinId="42" customBuiltin="1"/>
    <cellStyle name="20% - 强调文字颜色 4 2" xfId="55"/>
    <cellStyle name="20% - 强调文字颜色 4 3" xfId="69"/>
    <cellStyle name="20% - 强调文字颜色 4 4" xfId="83"/>
    <cellStyle name="20% - 强调文字颜色 4 5" xfId="97"/>
    <cellStyle name="20% - 强调文字颜色 5" xfId="38" builtinId="46" customBuiltin="1"/>
    <cellStyle name="20% - 强调文字颜色 5 2" xfId="57"/>
    <cellStyle name="20% - 强调文字颜色 5 3" xfId="71"/>
    <cellStyle name="20% - 强调文字颜色 5 4" xfId="85"/>
    <cellStyle name="20% - 强调文字颜色 5 5" xfId="99"/>
    <cellStyle name="20% - 强调文字颜色 6" xfId="42" builtinId="50" customBuiltin="1"/>
    <cellStyle name="20% - 强调文字颜色 6 2" xfId="59"/>
    <cellStyle name="20% - 强调文字颜色 6 3" xfId="73"/>
    <cellStyle name="20% - 强调文字颜色 6 4" xfId="87"/>
    <cellStyle name="20% - 强调文字颜色 6 5" xfId="101"/>
    <cellStyle name="40% - 强调文字颜色 1" xfId="23" builtinId="31" customBuiltin="1"/>
    <cellStyle name="40% - 强调文字颜色 1 2" xfId="50"/>
    <cellStyle name="40% - 强调文字颜色 1 3" xfId="64"/>
    <cellStyle name="40% - 强调文字颜色 1 4" xfId="78"/>
    <cellStyle name="40% - 强调文字颜色 1 5" xfId="92"/>
    <cellStyle name="40% - 强调文字颜色 2" xfId="27" builtinId="35" customBuiltin="1"/>
    <cellStyle name="40% - 强调文字颜色 2 2" xfId="52"/>
    <cellStyle name="40% - 强调文字颜色 2 3" xfId="66"/>
    <cellStyle name="40% - 强调文字颜色 2 4" xfId="80"/>
    <cellStyle name="40% - 强调文字颜色 2 5" xfId="94"/>
    <cellStyle name="40% - 强调文字颜色 3" xfId="31" builtinId="39" customBuiltin="1"/>
    <cellStyle name="40% - 强调文字颜色 3 2" xfId="54"/>
    <cellStyle name="40% - 强调文字颜色 3 3" xfId="68"/>
    <cellStyle name="40% - 强调文字颜色 3 4" xfId="82"/>
    <cellStyle name="40% - 强调文字颜色 3 5" xfId="96"/>
    <cellStyle name="40% - 强调文字颜色 4" xfId="35" builtinId="43" customBuiltin="1"/>
    <cellStyle name="40% - 强调文字颜色 4 2" xfId="56"/>
    <cellStyle name="40% - 强调文字颜色 4 3" xfId="70"/>
    <cellStyle name="40% - 强调文字颜色 4 4" xfId="84"/>
    <cellStyle name="40% - 强调文字颜色 4 5" xfId="98"/>
    <cellStyle name="40% - 强调文字颜色 5" xfId="39" builtinId="47" customBuiltin="1"/>
    <cellStyle name="40% - 强调文字颜色 5 2" xfId="58"/>
    <cellStyle name="40% - 强调文字颜色 5 3" xfId="72"/>
    <cellStyle name="40% - 强调文字颜色 5 4" xfId="86"/>
    <cellStyle name="40% - 强调文字颜色 5 5" xfId="100"/>
    <cellStyle name="40% - 强调文字颜色 6" xfId="43" builtinId="51" customBuiltin="1"/>
    <cellStyle name="40% - 强调文字颜色 6 2" xfId="60"/>
    <cellStyle name="40% - 强调文字颜色 6 3" xfId="74"/>
    <cellStyle name="40% - 强调文字颜色 6 4" xfId="88"/>
    <cellStyle name="40% - 强调文字颜色 6 5" xfId="102"/>
    <cellStyle name="60% - 强调文字颜色 1" xfId="24" builtinId="32" customBuiltin="1"/>
    <cellStyle name="60% - 强调文字颜色 2" xfId="28" builtinId="36" customBuiltin="1"/>
    <cellStyle name="60% - 强调文字颜色 3" xfId="32" builtinId="40" customBuiltin="1"/>
    <cellStyle name="60% - 强调文字颜色 4" xfId="36" builtinId="44" customBuiltin="1"/>
    <cellStyle name="60% - 强调文字颜色 5" xfId="40" builtinId="48" customBuiltin="1"/>
    <cellStyle name="60% - 强调文字颜色 6" xfId="44" builtinId="52" customBuiltin="1"/>
    <cellStyle name="标题" xfId="5" builtinId="15" customBuiltin="1"/>
    <cellStyle name="标题 1" xfId="6" builtinId="16" customBuiltin="1"/>
    <cellStyle name="标题 2" xfId="7" builtinId="17" customBuiltin="1"/>
    <cellStyle name="标题 3" xfId="8" builtinId="18" customBuiltin="1"/>
    <cellStyle name="标题 4" xfId="9" builtinId="19" customBuiltin="1"/>
    <cellStyle name="差" xfId="11" builtinId="27" customBuiltin="1"/>
    <cellStyle name="常规" xfId="0" builtinId="0"/>
    <cellStyle name="常规 10" xfId="104"/>
    <cellStyle name="常规 2" xfId="1"/>
    <cellStyle name="常规 2 2" xfId="3"/>
    <cellStyle name="常规 3" xfId="2"/>
    <cellStyle name="常规 4" xfId="4"/>
    <cellStyle name="常规 5" xfId="45"/>
    <cellStyle name="常规 6" xfId="47"/>
    <cellStyle name="常规 7" xfId="61"/>
    <cellStyle name="常规 8" xfId="75"/>
    <cellStyle name="常规 9" xfId="89"/>
    <cellStyle name="常规_标准计划申请" xfId="106"/>
    <cellStyle name="超链接" xfId="105" builtinId="8"/>
    <cellStyle name="好" xfId="10" builtinId="26" customBuiltin="1"/>
    <cellStyle name="汇总" xfId="20" builtinId="25" customBuiltin="1"/>
    <cellStyle name="计算" xfId="15" builtinId="22" customBuiltin="1"/>
    <cellStyle name="检查单元格" xfId="17" builtinId="23" customBuiltin="1"/>
    <cellStyle name="解释性文本" xfId="19" builtinId="53" customBuiltin="1"/>
    <cellStyle name="警告文本" xfId="18" builtinId="11" customBuiltin="1"/>
    <cellStyle name="链接单元格" xfId="16" builtinId="24" customBuiltin="1"/>
    <cellStyle name="强调文字颜色 1" xfId="21" builtinId="29" customBuiltin="1"/>
    <cellStyle name="强调文字颜色 2" xfId="25" builtinId="33" customBuiltin="1"/>
    <cellStyle name="强调文字颜色 3" xfId="29" builtinId="37" customBuiltin="1"/>
    <cellStyle name="强调文字颜色 4" xfId="33" builtinId="41" customBuiltin="1"/>
    <cellStyle name="强调文字颜色 5" xfId="37" builtinId="45" customBuiltin="1"/>
    <cellStyle name="强调文字颜色 6" xfId="41" builtinId="49" customBuiltin="1"/>
    <cellStyle name="适中" xfId="12" builtinId="28" customBuiltin="1"/>
    <cellStyle name="输出" xfId="14" builtinId="21" customBuiltin="1"/>
    <cellStyle name="输入" xfId="13" builtinId="20" customBuiltin="1"/>
    <cellStyle name="注释 2" xfId="46"/>
    <cellStyle name="注释 3" xfId="48"/>
    <cellStyle name="注释 4" xfId="62"/>
    <cellStyle name="注释 5" xfId="76"/>
    <cellStyle name="注释 6" xfId="90"/>
  </cellStyles>
  <dxfs count="22">
    <dxf>
      <font>
        <i val="0"/>
        <condense val="0"/>
        <extend val="0"/>
        <color indexed="20"/>
      </font>
      <fill>
        <patternFill>
          <bgColor indexed="45"/>
        </patternFill>
      </fill>
    </dxf>
    <dxf>
      <font>
        <i val="0"/>
        <condense val="0"/>
        <extend val="0"/>
        <color indexed="20"/>
      </font>
      <fill>
        <patternFill>
          <bgColor indexed="45"/>
        </patternFill>
      </fill>
    </dxf>
    <dxf>
      <font>
        <i val="0"/>
        <condense val="0"/>
        <extend val="0"/>
        <color indexed="20"/>
      </font>
      <fill>
        <patternFill>
          <bgColor indexed="45"/>
        </patternFill>
      </fill>
    </dxf>
    <dxf>
      <font>
        <i val="0"/>
        <condense val="0"/>
        <extend val="0"/>
        <color indexed="20"/>
      </font>
      <fill>
        <patternFill>
          <bgColor indexed="45"/>
        </patternFill>
      </fill>
    </dxf>
    <dxf>
      <font>
        <i val="0"/>
        <condense val="0"/>
        <extend val="0"/>
        <color indexed="20"/>
      </font>
      <fill>
        <patternFill>
          <bgColor indexed="45"/>
        </patternFill>
      </fill>
    </dxf>
    <dxf>
      <font>
        <i val="0"/>
        <condense val="0"/>
        <extend val="0"/>
        <color indexed="20"/>
      </font>
      <fill>
        <patternFill>
          <bgColor indexed="45"/>
        </patternFill>
      </fill>
    </dxf>
    <dxf>
      <font>
        <condense val="0"/>
        <extend val="0"/>
        <color rgb="FF9C0006"/>
      </font>
      <fill>
        <patternFill>
          <bgColor rgb="FFFFC7CE"/>
        </patternFill>
      </fill>
    </dxf>
    <dxf>
      <font>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i val="0"/>
        <condense val="0"/>
        <extend val="0"/>
        <color indexed="20"/>
      </font>
      <fill>
        <patternFill>
          <bgColor indexed="45"/>
        </patternFill>
      </fill>
    </dxf>
    <dxf>
      <font>
        <i val="0"/>
        <condense val="0"/>
        <extend val="0"/>
        <color indexed="20"/>
      </font>
      <fill>
        <patternFill>
          <bgColor indexed="45"/>
        </patternFill>
      </fill>
    </dxf>
    <dxf>
      <font>
        <i val="0"/>
        <color indexed="20"/>
      </font>
      <fill>
        <patternFill patternType="solid">
          <bgColor indexed="45"/>
        </patternFill>
      </fill>
    </dxf>
    <dxf>
      <font>
        <i val="0"/>
        <color indexed="20"/>
      </font>
      <fill>
        <patternFill patternType="solid">
          <bgColor indexed="45"/>
        </patternFill>
      </fill>
    </dxf>
    <dxf>
      <font>
        <i val="0"/>
        <condense val="0"/>
        <extend val="0"/>
        <color indexed="20"/>
      </font>
      <fill>
        <patternFill>
          <bgColor indexed="45"/>
        </patternFill>
      </fill>
    </dxf>
    <dxf>
      <font>
        <i val="0"/>
        <condense val="0"/>
        <extend val="0"/>
        <color indexed="20"/>
      </font>
      <fill>
        <patternFill>
          <bgColor indexed="45"/>
        </patternFill>
      </fill>
    </dxf>
    <dxf>
      <font>
        <i val="0"/>
        <condense val="0"/>
        <extend val="0"/>
        <color indexed="20"/>
      </font>
      <fill>
        <patternFill>
          <bgColor indexed="45"/>
        </patternFill>
      </fill>
    </dxf>
    <dxf>
      <font>
        <i val="0"/>
        <condense val="0"/>
        <extend val="0"/>
        <color indexed="20"/>
      </font>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baidu.com/link?url=E_Lzg7RNdOD8LWXqlVS7NfiB_ej-_XiGPDOtEl9pUa1l9Pm-qOXBR0Dm5CW0KSI4etWW4B3e014gWqg8JO5tI05AXa5OIj9o9-px1XUKEmtDrY_GytqM_6w-piW4XCaOiyIl4d229nqjCEZPulGy6JtHNynFK8pQ0zKEZmSm1fA2aNCAAehCSnhKs1yFtG63mnEbXaX7Y-aulrbaKRr_Q_KOOfk7jPGFPrse4PjBJHq" TargetMode="External"/><Relationship Id="rId2" Type="http://schemas.openxmlformats.org/officeDocument/2006/relationships/hyperlink" Target="http://www.so.com/link?m=a8sm1dXY5Wu6U23P%2Fy%2BgbGia7DzcmWRe0rbO3kaTI1gSSupJBOw%2B2%2FWgs1B880md%2BdzlKDaGLNUVx7q28ndiHemUyZlkyNOZpUbIZfw%3D%3D" TargetMode="External"/><Relationship Id="rId1" Type="http://schemas.openxmlformats.org/officeDocument/2006/relationships/hyperlink" Target="http://www.so.com/link?url=http%3A%2F%2Fwww.hnceri.com%2F&amp;q=%E5%8D%8E%E8%83%BD%E6%B8%85%E6%B4%81%E8%83%BD%E6%BA%90%E6%8A%80%E6%9C%AF%E7%A0%94%E7%A9%B6%E9%99%A2%E6%9C%89%E9%99%90%E5%85%AC%E5%8F%B8&amp;ts=1454371825&amp;t=905f6ea22008b0a10853224a78a6c13&amp;src=haosou"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989"/>
  <sheetViews>
    <sheetView tabSelected="1" topLeftCell="B1" zoomScale="85" zoomScaleNormal="85" zoomScaleSheetLayoutView="110" workbookViewId="0">
      <pane xSplit="3" ySplit="3" topLeftCell="E267" activePane="bottomRight" state="frozen"/>
      <selection activeCell="B1" sqref="B1"/>
      <selection pane="topRight" activeCell="E1" sqref="E1"/>
      <selection pane="bottomLeft" activeCell="B4" sqref="B4"/>
      <selection pane="bottomRight" activeCell="D267" sqref="D267"/>
    </sheetView>
  </sheetViews>
  <sheetFormatPr defaultColWidth="9" defaultRowHeight="14.4"/>
  <cols>
    <col min="1" max="1" width="3.19921875" style="5" hidden="1" customWidth="1"/>
    <col min="2" max="2" width="5" style="4" customWidth="1"/>
    <col min="3" max="3" width="10.3984375" style="4" hidden="1" customWidth="1"/>
    <col min="4" max="4" width="15.5" style="11" customWidth="1"/>
    <col min="5" max="5" width="6.09765625" style="4" customWidth="1"/>
    <col min="6" max="6" width="7.59765625" style="4" customWidth="1"/>
    <col min="7" max="7" width="5.8984375" style="4" customWidth="1"/>
    <col min="8" max="8" width="15.09765625" style="4" customWidth="1"/>
    <col min="9" max="9" width="19.59765625" style="4" customWidth="1"/>
    <col min="10" max="10" width="19.8984375" style="11" customWidth="1"/>
    <col min="11" max="11" width="34.796875" style="11" customWidth="1"/>
    <col min="12" max="12" width="9.59765625" style="11" customWidth="1"/>
    <col min="13" max="13" width="11.09765625" style="4" customWidth="1"/>
    <col min="14" max="14" width="15.3984375" style="12" customWidth="1"/>
    <col min="15" max="15" width="23.5" style="13" customWidth="1"/>
    <col min="16" max="16" width="37.09765625" style="12" customWidth="1"/>
    <col min="17" max="17" width="16" style="12" customWidth="1"/>
    <col min="18" max="18" width="14.5" style="12" customWidth="1"/>
    <col min="19" max="19" width="14.5" style="5" customWidth="1"/>
    <col min="20" max="16384" width="9" style="5"/>
  </cols>
  <sheetData>
    <row r="1" spans="1:18" ht="20.399999999999999" customHeight="1">
      <c r="A1" s="1"/>
      <c r="B1" s="178" t="s">
        <v>25</v>
      </c>
      <c r="C1" s="178"/>
      <c r="D1" s="178"/>
      <c r="E1" s="2"/>
      <c r="F1" s="2"/>
      <c r="G1" s="2"/>
      <c r="H1" s="2"/>
      <c r="I1" s="2"/>
      <c r="J1" s="3"/>
      <c r="K1" s="3"/>
      <c r="L1" s="3"/>
      <c r="M1" s="2"/>
      <c r="N1" s="1"/>
      <c r="O1" s="3"/>
      <c r="P1" s="1"/>
      <c r="Q1" s="1"/>
      <c r="R1" s="1"/>
    </row>
    <row r="2" spans="1:18" ht="32.25" customHeight="1">
      <c r="A2" s="1"/>
      <c r="B2" s="177" t="s">
        <v>26</v>
      </c>
      <c r="C2" s="177"/>
      <c r="D2" s="177"/>
      <c r="E2" s="177"/>
      <c r="F2" s="177"/>
      <c r="G2" s="177"/>
      <c r="H2" s="177"/>
      <c r="I2" s="177"/>
      <c r="J2" s="177"/>
      <c r="K2" s="177"/>
      <c r="L2" s="177"/>
      <c r="M2" s="177"/>
      <c r="N2" s="177"/>
      <c r="O2" s="7"/>
      <c r="P2" s="6"/>
      <c r="Q2" s="6"/>
      <c r="R2" s="8"/>
    </row>
    <row r="3" spans="1:18" ht="31.2">
      <c r="B3" s="9" t="s">
        <v>6</v>
      </c>
      <c r="C3" s="9" t="s">
        <v>7</v>
      </c>
      <c r="D3" s="32" t="s">
        <v>8</v>
      </c>
      <c r="E3" s="32" t="s">
        <v>9</v>
      </c>
      <c r="F3" s="32" t="s">
        <v>10</v>
      </c>
      <c r="G3" s="32" t="s">
        <v>14</v>
      </c>
      <c r="H3" s="9" t="s">
        <v>13</v>
      </c>
      <c r="I3" s="9" t="s">
        <v>11</v>
      </c>
      <c r="J3" s="9" t="s">
        <v>12</v>
      </c>
      <c r="K3" s="32" t="s">
        <v>78</v>
      </c>
      <c r="L3" s="16" t="s">
        <v>5</v>
      </c>
      <c r="M3" s="16" t="s">
        <v>4</v>
      </c>
      <c r="N3" s="9" t="s">
        <v>350</v>
      </c>
      <c r="O3" s="9" t="s">
        <v>351</v>
      </c>
      <c r="P3" s="9" t="s">
        <v>352</v>
      </c>
      <c r="Q3" s="9" t="s">
        <v>353</v>
      </c>
      <c r="R3" s="9" t="s">
        <v>354</v>
      </c>
    </row>
    <row r="4" spans="1:18" ht="144">
      <c r="B4" s="4">
        <v>1</v>
      </c>
      <c r="C4" s="17"/>
      <c r="D4" s="38" t="s">
        <v>27</v>
      </c>
      <c r="E4" s="39" t="s">
        <v>2</v>
      </c>
      <c r="F4" s="39" t="s">
        <v>0</v>
      </c>
      <c r="G4" s="39">
        <v>2020</v>
      </c>
      <c r="H4" s="4" t="s">
        <v>360</v>
      </c>
      <c r="I4" s="40" t="s">
        <v>16</v>
      </c>
      <c r="J4" s="38" t="s">
        <v>17</v>
      </c>
      <c r="K4" s="41" t="s">
        <v>361</v>
      </c>
      <c r="L4" s="38"/>
      <c r="M4" s="39"/>
      <c r="N4" s="22"/>
      <c r="O4" s="11"/>
      <c r="P4" s="5"/>
      <c r="Q4" s="5"/>
      <c r="R4" s="5"/>
    </row>
    <row r="5" spans="1:18" ht="172.8">
      <c r="B5" s="4">
        <v>2</v>
      </c>
      <c r="C5" s="17"/>
      <c r="D5" s="38" t="s">
        <v>28</v>
      </c>
      <c r="E5" s="39" t="s">
        <v>2</v>
      </c>
      <c r="F5" s="39" t="s">
        <v>3</v>
      </c>
      <c r="G5" s="39">
        <v>2020</v>
      </c>
      <c r="H5" s="4" t="s">
        <v>360</v>
      </c>
      <c r="I5" s="40" t="s">
        <v>16</v>
      </c>
      <c r="J5" s="38" t="s">
        <v>18</v>
      </c>
      <c r="K5" s="41" t="s">
        <v>362</v>
      </c>
      <c r="L5" s="38"/>
      <c r="M5" s="38" t="s">
        <v>63</v>
      </c>
      <c r="N5" s="22"/>
      <c r="O5" s="11"/>
      <c r="P5" s="5"/>
      <c r="Q5" s="5"/>
      <c r="R5" s="5"/>
    </row>
    <row r="6" spans="1:18" ht="172.8">
      <c r="B6" s="4">
        <v>3</v>
      </c>
      <c r="C6" s="17"/>
      <c r="D6" s="38" t="s">
        <v>29</v>
      </c>
      <c r="E6" s="39" t="s">
        <v>1</v>
      </c>
      <c r="F6" s="39" t="s">
        <v>0</v>
      </c>
      <c r="G6" s="39">
        <v>2020</v>
      </c>
      <c r="H6" s="4" t="s">
        <v>360</v>
      </c>
      <c r="I6" s="40" t="s">
        <v>16</v>
      </c>
      <c r="J6" s="38" t="s">
        <v>18</v>
      </c>
      <c r="K6" s="41" t="s">
        <v>363</v>
      </c>
      <c r="L6" s="38"/>
      <c r="M6" s="38"/>
      <c r="N6" s="22"/>
      <c r="O6" s="11"/>
      <c r="P6" s="5"/>
      <c r="Q6" s="5"/>
      <c r="R6" s="5"/>
    </row>
    <row r="7" spans="1:18" ht="129.6">
      <c r="B7" s="4">
        <v>4</v>
      </c>
      <c r="C7" s="17"/>
      <c r="D7" s="38" t="s">
        <v>30</v>
      </c>
      <c r="E7" s="39" t="s">
        <v>1</v>
      </c>
      <c r="F7" s="39" t="s">
        <v>0</v>
      </c>
      <c r="G7" s="39">
        <v>2020</v>
      </c>
      <c r="H7" s="4" t="s">
        <v>360</v>
      </c>
      <c r="I7" s="40" t="s">
        <v>16</v>
      </c>
      <c r="J7" s="38" t="s">
        <v>18</v>
      </c>
      <c r="K7" s="41" t="s">
        <v>364</v>
      </c>
      <c r="L7" s="38"/>
      <c r="M7" s="38"/>
      <c r="N7" s="22"/>
      <c r="O7" s="11"/>
      <c r="P7" s="5"/>
      <c r="Q7" s="5"/>
      <c r="R7" s="5"/>
    </row>
    <row r="8" spans="1:18" ht="172.8">
      <c r="B8" s="4">
        <v>5</v>
      </c>
      <c r="C8" s="17"/>
      <c r="D8" s="38" t="s">
        <v>31</v>
      </c>
      <c r="E8" s="39" t="s">
        <v>1</v>
      </c>
      <c r="F8" s="39" t="s">
        <v>0</v>
      </c>
      <c r="G8" s="39">
        <v>2020</v>
      </c>
      <c r="H8" s="4" t="s">
        <v>360</v>
      </c>
      <c r="I8" s="40" t="s">
        <v>16</v>
      </c>
      <c r="J8" s="38" t="s">
        <v>18</v>
      </c>
      <c r="K8" s="41" t="s">
        <v>365</v>
      </c>
      <c r="L8" s="38" t="s">
        <v>64</v>
      </c>
      <c r="M8" s="38"/>
      <c r="N8" s="22"/>
      <c r="O8" s="11"/>
      <c r="P8" s="5"/>
      <c r="Q8" s="5"/>
      <c r="R8" s="5"/>
    </row>
    <row r="9" spans="1:18" ht="409.6">
      <c r="B9" s="4">
        <v>6</v>
      </c>
      <c r="C9" s="17"/>
      <c r="D9" s="38" t="s">
        <v>32</v>
      </c>
      <c r="E9" s="39" t="s">
        <v>1</v>
      </c>
      <c r="F9" s="39" t="s">
        <v>0</v>
      </c>
      <c r="G9" s="39">
        <v>2020</v>
      </c>
      <c r="H9" s="4" t="s">
        <v>360</v>
      </c>
      <c r="I9" s="40" t="s">
        <v>16</v>
      </c>
      <c r="J9" s="38" t="s">
        <v>50</v>
      </c>
      <c r="K9" s="41" t="s">
        <v>366</v>
      </c>
      <c r="L9" s="38" t="s">
        <v>65</v>
      </c>
      <c r="M9" s="38"/>
      <c r="N9" s="22"/>
      <c r="O9" s="11"/>
      <c r="P9" s="5"/>
      <c r="Q9" s="5"/>
      <c r="R9" s="5"/>
    </row>
    <row r="10" spans="1:18" ht="316.8">
      <c r="B10" s="4">
        <v>7</v>
      </c>
      <c r="C10" s="17"/>
      <c r="D10" s="38" t="s">
        <v>33</v>
      </c>
      <c r="E10" s="39" t="s">
        <v>1</v>
      </c>
      <c r="F10" s="39" t="s">
        <v>3</v>
      </c>
      <c r="G10" s="39">
        <v>2020</v>
      </c>
      <c r="H10" s="4" t="s">
        <v>360</v>
      </c>
      <c r="I10" s="40" t="s">
        <v>16</v>
      </c>
      <c r="J10" s="38" t="s">
        <v>51</v>
      </c>
      <c r="K10" s="41" t="s">
        <v>367</v>
      </c>
      <c r="L10" s="38" t="s">
        <v>66</v>
      </c>
      <c r="M10" s="38" t="s">
        <v>67</v>
      </c>
      <c r="N10" s="22"/>
      <c r="O10" s="11"/>
      <c r="P10" s="5"/>
      <c r="Q10" s="5"/>
      <c r="R10" s="5"/>
    </row>
    <row r="11" spans="1:18" ht="216">
      <c r="B11" s="4">
        <v>8</v>
      </c>
      <c r="C11" s="17"/>
      <c r="D11" s="38" t="s">
        <v>34</v>
      </c>
      <c r="E11" s="39" t="s">
        <v>1</v>
      </c>
      <c r="F11" s="39" t="s">
        <v>3</v>
      </c>
      <c r="G11" s="39">
        <v>2020</v>
      </c>
      <c r="H11" s="4" t="s">
        <v>360</v>
      </c>
      <c r="I11" s="40" t="s">
        <v>16</v>
      </c>
      <c r="J11" s="38" t="s">
        <v>52</v>
      </c>
      <c r="K11" s="41" t="s">
        <v>368</v>
      </c>
      <c r="L11" s="38" t="s">
        <v>68</v>
      </c>
      <c r="M11" s="38" t="s">
        <v>69</v>
      </c>
      <c r="N11" s="22"/>
      <c r="O11" s="11"/>
      <c r="P11" s="5"/>
      <c r="Q11" s="5"/>
      <c r="R11" s="5"/>
    </row>
    <row r="12" spans="1:18" ht="302.39999999999998">
      <c r="B12" s="4">
        <v>9</v>
      </c>
      <c r="C12" s="17"/>
      <c r="D12" s="38" t="s">
        <v>35</v>
      </c>
      <c r="E12" s="39" t="s">
        <v>1</v>
      </c>
      <c r="F12" s="39" t="s">
        <v>3</v>
      </c>
      <c r="G12" s="39">
        <v>2020</v>
      </c>
      <c r="H12" s="4" t="s">
        <v>360</v>
      </c>
      <c r="I12" s="40" t="s">
        <v>16</v>
      </c>
      <c r="J12" s="38" t="s">
        <v>19</v>
      </c>
      <c r="K12" s="41" t="s">
        <v>369</v>
      </c>
      <c r="L12" s="38"/>
      <c r="M12" s="38" t="s">
        <v>70</v>
      </c>
      <c r="N12" s="22"/>
      <c r="O12" s="11"/>
      <c r="P12" s="5"/>
      <c r="Q12" s="5"/>
      <c r="R12" s="5"/>
    </row>
    <row r="13" spans="1:18" ht="144">
      <c r="B13" s="4">
        <v>10</v>
      </c>
      <c r="C13" s="17"/>
      <c r="D13" s="38" t="s">
        <v>36</v>
      </c>
      <c r="E13" s="39" t="s">
        <v>1</v>
      </c>
      <c r="F13" s="39" t="s">
        <v>0</v>
      </c>
      <c r="G13" s="39">
        <v>2020</v>
      </c>
      <c r="H13" s="4" t="s">
        <v>360</v>
      </c>
      <c r="I13" s="40" t="s">
        <v>16</v>
      </c>
      <c r="J13" s="38" t="s">
        <v>53</v>
      </c>
      <c r="K13" s="24" t="s">
        <v>370</v>
      </c>
      <c r="L13" s="38"/>
      <c r="M13" s="38"/>
      <c r="N13" s="22"/>
      <c r="O13" s="11"/>
      <c r="P13" s="5"/>
      <c r="Q13" s="5"/>
      <c r="R13" s="5"/>
    </row>
    <row r="14" spans="1:18" ht="72">
      <c r="B14" s="4">
        <v>11</v>
      </c>
      <c r="C14" s="17"/>
      <c r="D14" s="38" t="s">
        <v>37</v>
      </c>
      <c r="E14" s="39" t="s">
        <v>1</v>
      </c>
      <c r="F14" s="39" t="s">
        <v>0</v>
      </c>
      <c r="G14" s="39">
        <v>2020</v>
      </c>
      <c r="H14" s="4" t="s">
        <v>360</v>
      </c>
      <c r="I14" s="40" t="s">
        <v>16</v>
      </c>
      <c r="J14" s="38" t="s">
        <v>20</v>
      </c>
      <c r="K14" s="24" t="s">
        <v>371</v>
      </c>
      <c r="L14" s="38"/>
      <c r="M14" s="38"/>
      <c r="N14" s="22"/>
      <c r="O14" s="11"/>
      <c r="P14" s="5"/>
      <c r="Q14" s="5"/>
      <c r="R14" s="5"/>
    </row>
    <row r="15" spans="1:18" ht="230.4">
      <c r="B15" s="4">
        <v>12</v>
      </c>
      <c r="C15" s="17"/>
      <c r="D15" s="38" t="s">
        <v>38</v>
      </c>
      <c r="E15" s="39" t="s">
        <v>1</v>
      </c>
      <c r="F15" s="39" t="s">
        <v>0</v>
      </c>
      <c r="G15" s="39">
        <v>2020</v>
      </c>
      <c r="H15" s="4" t="s">
        <v>360</v>
      </c>
      <c r="I15" s="38" t="s">
        <v>61</v>
      </c>
      <c r="J15" s="38" t="s">
        <v>54</v>
      </c>
      <c r="K15" s="24" t="s">
        <v>372</v>
      </c>
      <c r="L15" s="38"/>
      <c r="M15" s="38"/>
      <c r="N15" s="22"/>
      <c r="O15" s="11"/>
      <c r="P15" s="5"/>
      <c r="Q15" s="5"/>
      <c r="R15" s="5"/>
    </row>
    <row r="16" spans="1:18" ht="100.8">
      <c r="B16" s="4">
        <v>13</v>
      </c>
      <c r="C16" s="17"/>
      <c r="D16" s="38" t="s">
        <v>39</v>
      </c>
      <c r="E16" s="39" t="s">
        <v>2</v>
      </c>
      <c r="F16" s="39" t="s">
        <v>3</v>
      </c>
      <c r="G16" s="39">
        <v>2020</v>
      </c>
      <c r="H16" s="4" t="s">
        <v>360</v>
      </c>
      <c r="I16" s="38" t="s">
        <v>21</v>
      </c>
      <c r="J16" s="38" t="s">
        <v>55</v>
      </c>
      <c r="K16" s="38" t="s">
        <v>373</v>
      </c>
      <c r="L16" s="38"/>
      <c r="M16" s="38" t="s">
        <v>71</v>
      </c>
      <c r="N16" s="22"/>
      <c r="O16" s="11"/>
      <c r="P16" s="5"/>
      <c r="Q16" s="5"/>
      <c r="R16" s="5"/>
    </row>
    <row r="17" spans="2:18" ht="187.2">
      <c r="B17" s="4">
        <v>14</v>
      </c>
      <c r="C17" s="17"/>
      <c r="D17" s="38" t="s">
        <v>40</v>
      </c>
      <c r="E17" s="39" t="s">
        <v>2</v>
      </c>
      <c r="F17" s="39" t="s">
        <v>3</v>
      </c>
      <c r="G17" s="39">
        <v>2020</v>
      </c>
      <c r="H17" s="4" t="s">
        <v>360</v>
      </c>
      <c r="I17" s="38" t="s">
        <v>21</v>
      </c>
      <c r="J17" s="38" t="s">
        <v>56</v>
      </c>
      <c r="K17" s="38" t="s">
        <v>374</v>
      </c>
      <c r="L17" s="38"/>
      <c r="M17" s="38" t="s">
        <v>72</v>
      </c>
      <c r="N17" s="22"/>
      <c r="O17" s="11"/>
      <c r="P17" s="5"/>
      <c r="Q17" s="5"/>
      <c r="R17" s="5"/>
    </row>
    <row r="18" spans="2:18" ht="409.6">
      <c r="B18" s="4">
        <v>15</v>
      </c>
      <c r="C18" s="17"/>
      <c r="D18" s="38" t="s">
        <v>41</v>
      </c>
      <c r="E18" s="39" t="s">
        <v>1</v>
      </c>
      <c r="F18" s="39" t="s">
        <v>3</v>
      </c>
      <c r="G18" s="39">
        <v>2020</v>
      </c>
      <c r="H18" s="4" t="s">
        <v>360</v>
      </c>
      <c r="I18" s="38" t="s">
        <v>21</v>
      </c>
      <c r="J18" s="38" t="s">
        <v>22</v>
      </c>
      <c r="K18" s="38" t="s">
        <v>375</v>
      </c>
      <c r="L18" s="38" t="s">
        <v>73</v>
      </c>
      <c r="M18" s="38" t="s">
        <v>74</v>
      </c>
      <c r="N18" s="22"/>
      <c r="O18" s="71"/>
      <c r="P18" s="5"/>
      <c r="Q18" s="5"/>
      <c r="R18" s="5"/>
    </row>
    <row r="19" spans="2:18" ht="100.8">
      <c r="B19" s="4">
        <v>16</v>
      </c>
      <c r="C19" s="17"/>
      <c r="D19" s="38" t="s">
        <v>42</v>
      </c>
      <c r="E19" s="39" t="s">
        <v>15</v>
      </c>
      <c r="F19" s="39" t="s">
        <v>3</v>
      </c>
      <c r="G19" s="39">
        <v>2020</v>
      </c>
      <c r="H19" s="4" t="s">
        <v>360</v>
      </c>
      <c r="I19" s="38" t="s">
        <v>62</v>
      </c>
      <c r="J19" s="38" t="s">
        <v>57</v>
      </c>
      <c r="K19" s="38" t="s">
        <v>376</v>
      </c>
      <c r="L19" s="38"/>
      <c r="M19" s="38" t="s">
        <v>75</v>
      </c>
      <c r="N19" s="22"/>
      <c r="O19" s="71"/>
      <c r="P19" s="5"/>
      <c r="Q19" s="5"/>
      <c r="R19" s="5"/>
    </row>
    <row r="20" spans="2:18" ht="129.6">
      <c r="B20" s="4">
        <v>17</v>
      </c>
      <c r="C20" s="17"/>
      <c r="D20" s="38" t="s">
        <v>43</v>
      </c>
      <c r="E20" s="39" t="s">
        <v>1</v>
      </c>
      <c r="F20" s="39" t="s">
        <v>3</v>
      </c>
      <c r="G20" s="39">
        <v>2020</v>
      </c>
      <c r="H20" s="4" t="s">
        <v>360</v>
      </c>
      <c r="I20" s="38" t="s">
        <v>62</v>
      </c>
      <c r="J20" s="38" t="s">
        <v>57</v>
      </c>
      <c r="K20" s="38" t="s">
        <v>377</v>
      </c>
      <c r="L20" s="38"/>
      <c r="M20" s="38" t="s">
        <v>76</v>
      </c>
      <c r="N20" s="22"/>
      <c r="O20" s="71"/>
      <c r="P20" s="5"/>
      <c r="Q20" s="5"/>
      <c r="R20" s="5"/>
    </row>
    <row r="21" spans="2:18" ht="100.8">
      <c r="B21" s="4">
        <v>18</v>
      </c>
      <c r="C21" s="17"/>
      <c r="D21" s="38" t="s">
        <v>44</v>
      </c>
      <c r="E21" s="39" t="s">
        <v>1</v>
      </c>
      <c r="F21" s="39" t="s">
        <v>0</v>
      </c>
      <c r="G21" s="39">
        <v>2020</v>
      </c>
      <c r="H21" s="4" t="s">
        <v>360</v>
      </c>
      <c r="I21" s="38" t="s">
        <v>62</v>
      </c>
      <c r="J21" s="38" t="s">
        <v>58</v>
      </c>
      <c r="K21" s="38" t="s">
        <v>378</v>
      </c>
      <c r="L21" s="38"/>
      <c r="M21" s="38"/>
      <c r="N21" s="22"/>
      <c r="O21" s="11"/>
      <c r="P21" s="5"/>
      <c r="Q21" s="5"/>
      <c r="R21" s="5"/>
    </row>
    <row r="22" spans="2:18" ht="158.4">
      <c r="B22" s="4">
        <v>19</v>
      </c>
      <c r="C22" s="17"/>
      <c r="D22" s="38" t="s">
        <v>45</v>
      </c>
      <c r="E22" s="39" t="s">
        <v>2</v>
      </c>
      <c r="F22" s="39" t="s">
        <v>0</v>
      </c>
      <c r="G22" s="39">
        <v>2020</v>
      </c>
      <c r="H22" s="4" t="s">
        <v>360</v>
      </c>
      <c r="I22" s="38" t="s">
        <v>23</v>
      </c>
      <c r="J22" s="38" t="s">
        <v>59</v>
      </c>
      <c r="K22" s="38" t="s">
        <v>379</v>
      </c>
      <c r="L22" s="38"/>
      <c r="M22" s="38"/>
      <c r="N22" s="22"/>
      <c r="O22" s="11"/>
      <c r="P22" s="5"/>
      <c r="Q22" s="5"/>
      <c r="R22" s="5"/>
    </row>
    <row r="23" spans="2:18" ht="201.6">
      <c r="B23" s="4">
        <v>20</v>
      </c>
      <c r="C23" s="17"/>
      <c r="D23" s="38" t="s">
        <v>46</v>
      </c>
      <c r="E23" s="39" t="s">
        <v>1</v>
      </c>
      <c r="F23" s="39" t="s">
        <v>0</v>
      </c>
      <c r="G23" s="39">
        <v>2020</v>
      </c>
      <c r="H23" s="4" t="s">
        <v>360</v>
      </c>
      <c r="I23" s="38" t="s">
        <v>23</v>
      </c>
      <c r="J23" s="38" t="s">
        <v>59</v>
      </c>
      <c r="K23" s="38" t="s">
        <v>380</v>
      </c>
      <c r="L23" s="38"/>
      <c r="M23" s="38"/>
      <c r="N23" s="22"/>
      <c r="O23" s="11"/>
      <c r="P23" s="5"/>
      <c r="Q23" s="5"/>
      <c r="R23" s="5"/>
    </row>
    <row r="24" spans="2:18" ht="187.2">
      <c r="B24" s="4">
        <v>21</v>
      </c>
      <c r="C24" s="17"/>
      <c r="D24" s="38" t="s">
        <v>47</v>
      </c>
      <c r="E24" s="39" t="s">
        <v>2</v>
      </c>
      <c r="F24" s="39" t="s">
        <v>0</v>
      </c>
      <c r="G24" s="39">
        <v>2020</v>
      </c>
      <c r="H24" s="4" t="s">
        <v>381</v>
      </c>
      <c r="I24" s="38" t="s">
        <v>24</v>
      </c>
      <c r="J24" s="38" t="s">
        <v>17</v>
      </c>
      <c r="K24" s="38" t="s">
        <v>382</v>
      </c>
      <c r="L24" s="38"/>
      <c r="M24" s="38"/>
      <c r="N24" s="22"/>
      <c r="O24" s="72"/>
      <c r="P24" s="5"/>
      <c r="Q24" s="5"/>
      <c r="R24" s="5"/>
    </row>
    <row r="25" spans="2:18" ht="115.2">
      <c r="B25" s="4">
        <v>22</v>
      </c>
      <c r="C25" s="17"/>
      <c r="D25" s="38" t="s">
        <v>48</v>
      </c>
      <c r="E25" s="39" t="s">
        <v>1</v>
      </c>
      <c r="F25" s="39" t="s">
        <v>0</v>
      </c>
      <c r="G25" s="39">
        <v>2020</v>
      </c>
      <c r="H25" s="4" t="s">
        <v>381</v>
      </c>
      <c r="I25" s="38" t="s">
        <v>24</v>
      </c>
      <c r="J25" s="38" t="s">
        <v>60</v>
      </c>
      <c r="K25" s="38" t="s">
        <v>383</v>
      </c>
      <c r="L25" s="38" t="s">
        <v>77</v>
      </c>
      <c r="M25" s="38"/>
      <c r="N25" s="22"/>
      <c r="O25" s="72"/>
      <c r="P25" s="5"/>
      <c r="Q25" s="5"/>
      <c r="R25" s="5"/>
    </row>
    <row r="26" spans="2:18" ht="201.6">
      <c r="B26" s="4">
        <v>23</v>
      </c>
      <c r="C26" s="17"/>
      <c r="D26" s="38" t="s">
        <v>49</v>
      </c>
      <c r="E26" s="39" t="s">
        <v>1</v>
      </c>
      <c r="F26" s="39" t="s">
        <v>0</v>
      </c>
      <c r="G26" s="39">
        <v>2020</v>
      </c>
      <c r="H26" s="4" t="s">
        <v>381</v>
      </c>
      <c r="I26" s="38" t="s">
        <v>24</v>
      </c>
      <c r="J26" s="38" t="s">
        <v>60</v>
      </c>
      <c r="K26" s="38" t="s">
        <v>384</v>
      </c>
      <c r="L26" s="38" t="s">
        <v>79</v>
      </c>
      <c r="M26" s="38"/>
      <c r="N26" s="22"/>
      <c r="O26" s="72"/>
      <c r="P26" s="5"/>
      <c r="Q26" s="5"/>
      <c r="R26" s="5"/>
    </row>
    <row r="27" spans="2:18" ht="100.5" customHeight="1">
      <c r="B27" s="4">
        <v>24</v>
      </c>
      <c r="C27" s="17"/>
      <c r="D27" s="38" t="s">
        <v>80</v>
      </c>
      <c r="E27" s="39" t="s">
        <v>2</v>
      </c>
      <c r="F27" s="39" t="s">
        <v>0</v>
      </c>
      <c r="G27" s="39">
        <v>2020</v>
      </c>
      <c r="H27" s="4" t="s">
        <v>381</v>
      </c>
      <c r="I27" s="39" t="s">
        <v>90</v>
      </c>
      <c r="J27" s="38" t="s">
        <v>91</v>
      </c>
      <c r="K27" s="24" t="s">
        <v>385</v>
      </c>
      <c r="L27" s="33"/>
      <c r="M27" s="33"/>
      <c r="N27" s="37"/>
      <c r="O27" s="11"/>
      <c r="P27" s="5"/>
      <c r="Q27" s="5"/>
      <c r="R27" s="5"/>
    </row>
    <row r="28" spans="2:18" ht="115.2">
      <c r="B28" s="4">
        <v>25</v>
      </c>
      <c r="C28" s="17"/>
      <c r="D28" s="38" t="s">
        <v>81</v>
      </c>
      <c r="E28" s="39" t="s">
        <v>1</v>
      </c>
      <c r="F28" s="39" t="s">
        <v>0</v>
      </c>
      <c r="G28" s="39">
        <v>2020</v>
      </c>
      <c r="H28" s="4" t="s">
        <v>381</v>
      </c>
      <c r="I28" s="39" t="s">
        <v>90</v>
      </c>
      <c r="J28" s="38" t="s">
        <v>92</v>
      </c>
      <c r="K28" s="24" t="s">
        <v>386</v>
      </c>
      <c r="L28" s="21"/>
      <c r="M28" s="21"/>
      <c r="N28" s="22"/>
      <c r="O28" s="11"/>
      <c r="P28" s="5"/>
      <c r="Q28" s="5"/>
      <c r="R28" s="5"/>
    </row>
    <row r="29" spans="2:18" ht="100.8">
      <c r="B29" s="4">
        <v>26</v>
      </c>
      <c r="C29" s="17"/>
      <c r="D29" s="38" t="s">
        <v>82</v>
      </c>
      <c r="E29" s="39" t="s">
        <v>1</v>
      </c>
      <c r="F29" s="39" t="s">
        <v>0</v>
      </c>
      <c r="G29" s="39">
        <v>2020</v>
      </c>
      <c r="H29" s="4" t="s">
        <v>381</v>
      </c>
      <c r="I29" s="39" t="s">
        <v>90</v>
      </c>
      <c r="J29" s="38" t="s">
        <v>93</v>
      </c>
      <c r="K29" s="24" t="s">
        <v>387</v>
      </c>
      <c r="L29" s="21"/>
      <c r="M29" s="21"/>
      <c r="N29" s="22"/>
      <c r="O29" s="11"/>
      <c r="P29" s="5"/>
      <c r="Q29" s="5"/>
      <c r="R29" s="5"/>
    </row>
    <row r="30" spans="2:18" ht="187.2">
      <c r="B30" s="4">
        <v>27</v>
      </c>
      <c r="C30" s="17"/>
      <c r="D30" s="39" t="s">
        <v>83</v>
      </c>
      <c r="E30" s="39" t="s">
        <v>2</v>
      </c>
      <c r="F30" s="39" t="s">
        <v>0</v>
      </c>
      <c r="G30" s="39">
        <v>2020</v>
      </c>
      <c r="H30" s="4" t="s">
        <v>381</v>
      </c>
      <c r="I30" s="39" t="s">
        <v>90</v>
      </c>
      <c r="J30" s="38" t="s">
        <v>94</v>
      </c>
      <c r="K30" s="24" t="s">
        <v>388</v>
      </c>
      <c r="L30" s="21"/>
      <c r="M30" s="21"/>
      <c r="N30" s="22"/>
      <c r="O30" s="11"/>
      <c r="P30" s="5"/>
      <c r="Q30" s="5"/>
      <c r="R30" s="5"/>
    </row>
    <row r="31" spans="2:18" ht="187.2">
      <c r="B31" s="4">
        <v>28</v>
      </c>
      <c r="C31" s="17"/>
      <c r="D31" s="38" t="s">
        <v>84</v>
      </c>
      <c r="E31" s="39" t="s">
        <v>1</v>
      </c>
      <c r="F31" s="39" t="s">
        <v>0</v>
      </c>
      <c r="G31" s="39">
        <v>2020</v>
      </c>
      <c r="H31" s="4" t="s">
        <v>381</v>
      </c>
      <c r="I31" s="39" t="s">
        <v>90</v>
      </c>
      <c r="J31" s="38" t="s">
        <v>95</v>
      </c>
      <c r="K31" s="24" t="s">
        <v>389</v>
      </c>
      <c r="L31" s="21"/>
      <c r="M31" s="21"/>
      <c r="N31" s="22"/>
      <c r="O31" s="11"/>
      <c r="P31" s="5"/>
      <c r="Q31" s="5"/>
      <c r="R31" s="5"/>
    </row>
    <row r="32" spans="2:18" ht="129.6">
      <c r="B32" s="4">
        <v>29</v>
      </c>
      <c r="C32" s="17"/>
      <c r="D32" s="38" t="s">
        <v>85</v>
      </c>
      <c r="E32" s="39" t="s">
        <v>89</v>
      </c>
      <c r="F32" s="39" t="s">
        <v>0</v>
      </c>
      <c r="G32" s="39">
        <v>2020</v>
      </c>
      <c r="H32" s="4" t="s">
        <v>381</v>
      </c>
      <c r="I32" s="39" t="s">
        <v>90</v>
      </c>
      <c r="J32" s="38" t="s">
        <v>96</v>
      </c>
      <c r="K32" s="24" t="s">
        <v>390</v>
      </c>
      <c r="L32" s="21"/>
      <c r="M32" s="21"/>
      <c r="N32" s="22"/>
      <c r="O32" s="11"/>
      <c r="P32" s="5"/>
      <c r="Q32" s="5"/>
      <c r="R32" s="5"/>
    </row>
    <row r="33" spans="2:18" ht="115.2">
      <c r="B33" s="4">
        <v>30</v>
      </c>
      <c r="C33" s="17"/>
      <c r="D33" s="39" t="s">
        <v>86</v>
      </c>
      <c r="E33" s="39" t="s">
        <v>1</v>
      </c>
      <c r="F33" s="39" t="s">
        <v>0</v>
      </c>
      <c r="G33" s="39">
        <v>2020</v>
      </c>
      <c r="H33" s="4" t="s">
        <v>381</v>
      </c>
      <c r="I33" s="39" t="s">
        <v>90</v>
      </c>
      <c r="J33" s="38" t="s">
        <v>97</v>
      </c>
      <c r="K33" s="24" t="s">
        <v>391</v>
      </c>
      <c r="L33" s="21"/>
      <c r="M33" s="21"/>
      <c r="N33" s="22"/>
      <c r="O33" s="11"/>
      <c r="P33" s="5"/>
      <c r="Q33" s="5"/>
      <c r="R33" s="5"/>
    </row>
    <row r="34" spans="2:18" ht="100.8">
      <c r="B34" s="4">
        <v>31</v>
      </c>
      <c r="C34" s="17"/>
      <c r="D34" s="38" t="s">
        <v>87</v>
      </c>
      <c r="E34" s="39" t="s">
        <v>1</v>
      </c>
      <c r="F34" s="39" t="s">
        <v>0</v>
      </c>
      <c r="G34" s="39">
        <v>2020</v>
      </c>
      <c r="H34" s="4" t="s">
        <v>381</v>
      </c>
      <c r="I34" s="39" t="s">
        <v>90</v>
      </c>
      <c r="J34" s="38" t="s">
        <v>98</v>
      </c>
      <c r="K34" s="24" t="s">
        <v>392</v>
      </c>
      <c r="L34" s="21"/>
      <c r="N34" s="22"/>
      <c r="O34" s="11"/>
      <c r="P34" s="5"/>
      <c r="Q34" s="5"/>
      <c r="R34" s="5"/>
    </row>
    <row r="35" spans="2:18" ht="86.4">
      <c r="B35" s="4">
        <v>32</v>
      </c>
      <c r="C35" s="17"/>
      <c r="D35" s="38" t="s">
        <v>88</v>
      </c>
      <c r="E35" s="39" t="s">
        <v>15</v>
      </c>
      <c r="F35" s="39" t="s">
        <v>0</v>
      </c>
      <c r="G35" s="39">
        <v>2020</v>
      </c>
      <c r="H35" s="4" t="s">
        <v>381</v>
      </c>
      <c r="I35" s="49" t="s">
        <v>90</v>
      </c>
      <c r="J35" s="50" t="s">
        <v>99</v>
      </c>
      <c r="K35" s="24" t="s">
        <v>393</v>
      </c>
      <c r="L35" s="21"/>
      <c r="M35" s="21"/>
      <c r="N35" s="22"/>
      <c r="O35" s="11"/>
      <c r="P35" s="5"/>
      <c r="Q35" s="5"/>
      <c r="R35" s="5"/>
    </row>
    <row r="36" spans="2:18" ht="100.8">
      <c r="B36" s="4">
        <v>33</v>
      </c>
      <c r="C36" s="36"/>
      <c r="D36" s="38" t="s">
        <v>100</v>
      </c>
      <c r="E36" s="39" t="s">
        <v>1</v>
      </c>
      <c r="F36" s="39" t="s">
        <v>0</v>
      </c>
      <c r="G36" s="39">
        <v>2020</v>
      </c>
      <c r="H36" s="17" t="s">
        <v>394</v>
      </c>
      <c r="I36" s="48" t="s">
        <v>119</v>
      </c>
      <c r="J36" s="38" t="s">
        <v>120</v>
      </c>
      <c r="K36" s="42" t="s">
        <v>395</v>
      </c>
      <c r="L36" s="21"/>
      <c r="M36" s="21"/>
      <c r="N36" s="22"/>
      <c r="O36" s="11"/>
      <c r="P36" s="5"/>
      <c r="Q36" s="5"/>
      <c r="R36" s="5"/>
    </row>
    <row r="37" spans="2:18" ht="72">
      <c r="B37" s="4">
        <v>34</v>
      </c>
      <c r="C37" s="17"/>
      <c r="D37" s="38" t="s">
        <v>101</v>
      </c>
      <c r="E37" s="39" t="s">
        <v>89</v>
      </c>
      <c r="F37" s="39" t="s">
        <v>0</v>
      </c>
      <c r="G37" s="39">
        <v>2020</v>
      </c>
      <c r="H37" s="17" t="s">
        <v>394</v>
      </c>
      <c r="I37" s="48" t="s">
        <v>119</v>
      </c>
      <c r="J37" s="38" t="s">
        <v>121</v>
      </c>
      <c r="K37" s="43" t="s">
        <v>396</v>
      </c>
      <c r="L37" s="21"/>
      <c r="M37" s="21"/>
      <c r="N37" s="22"/>
      <c r="O37" s="11"/>
      <c r="P37" s="5"/>
      <c r="Q37" s="5"/>
      <c r="R37" s="5"/>
    </row>
    <row r="38" spans="2:18" ht="86.4">
      <c r="B38" s="4">
        <v>35</v>
      </c>
      <c r="C38" s="17"/>
      <c r="D38" s="38" t="s">
        <v>102</v>
      </c>
      <c r="E38" s="39" t="s">
        <v>2</v>
      </c>
      <c r="F38" s="39" t="s">
        <v>0</v>
      </c>
      <c r="G38" s="39">
        <v>2020</v>
      </c>
      <c r="H38" s="17" t="s">
        <v>394</v>
      </c>
      <c r="I38" s="48" t="s">
        <v>119</v>
      </c>
      <c r="J38" s="38" t="s">
        <v>121</v>
      </c>
      <c r="K38" s="43" t="s">
        <v>397</v>
      </c>
      <c r="L38" s="21"/>
      <c r="M38" s="21"/>
      <c r="N38" s="22"/>
      <c r="O38" s="11"/>
      <c r="P38" s="5"/>
      <c r="Q38" s="5"/>
      <c r="R38" s="5"/>
    </row>
    <row r="39" spans="2:18" ht="72">
      <c r="B39" s="4">
        <v>36</v>
      </c>
      <c r="C39" s="17"/>
      <c r="D39" s="38" t="s">
        <v>103</v>
      </c>
      <c r="E39" s="39" t="s">
        <v>2</v>
      </c>
      <c r="F39" s="39" t="s">
        <v>0</v>
      </c>
      <c r="G39" s="39">
        <v>2020</v>
      </c>
      <c r="H39" s="17" t="s">
        <v>394</v>
      </c>
      <c r="I39" s="48" t="s">
        <v>119</v>
      </c>
      <c r="J39" s="38" t="s">
        <v>121</v>
      </c>
      <c r="K39" s="43" t="s">
        <v>398</v>
      </c>
      <c r="L39" s="21"/>
      <c r="M39" s="21"/>
      <c r="N39" s="22"/>
      <c r="O39" s="11"/>
      <c r="P39" s="5"/>
      <c r="Q39" s="5"/>
      <c r="R39" s="5"/>
    </row>
    <row r="40" spans="2:18" ht="57.6">
      <c r="B40" s="4">
        <v>37</v>
      </c>
      <c r="C40" s="17"/>
      <c r="D40" s="51" t="s">
        <v>104</v>
      </c>
      <c r="E40" s="52" t="s">
        <v>2</v>
      </c>
      <c r="F40" s="52" t="s">
        <v>0</v>
      </c>
      <c r="G40" s="52">
        <v>2020</v>
      </c>
      <c r="H40" s="17" t="s">
        <v>394</v>
      </c>
      <c r="I40" s="53" t="s">
        <v>119</v>
      </c>
      <c r="J40" s="51" t="s">
        <v>122</v>
      </c>
      <c r="K40" s="43" t="s">
        <v>399</v>
      </c>
      <c r="L40" s="21"/>
      <c r="M40" s="21"/>
      <c r="N40" s="22"/>
      <c r="O40" s="11"/>
      <c r="P40" s="5"/>
      <c r="Q40" s="5"/>
      <c r="R40" s="5"/>
    </row>
    <row r="41" spans="2:18" ht="100.8">
      <c r="B41" s="4">
        <v>38</v>
      </c>
      <c r="C41" s="17"/>
      <c r="D41" s="38" t="s">
        <v>105</v>
      </c>
      <c r="E41" s="52" t="s">
        <v>2</v>
      </c>
      <c r="F41" s="52" t="s">
        <v>0</v>
      </c>
      <c r="G41" s="52">
        <v>2020</v>
      </c>
      <c r="H41" s="17" t="s">
        <v>394</v>
      </c>
      <c r="I41" s="51" t="s">
        <v>119</v>
      </c>
      <c r="J41" s="38" t="s">
        <v>153</v>
      </c>
      <c r="K41" s="43" t="s">
        <v>400</v>
      </c>
      <c r="L41" s="21"/>
      <c r="N41" s="22"/>
      <c r="O41" s="11"/>
      <c r="P41" s="5"/>
      <c r="Q41" s="5"/>
      <c r="R41" s="5"/>
    </row>
    <row r="42" spans="2:18" ht="115.2">
      <c r="B42" s="4">
        <v>39</v>
      </c>
      <c r="C42" s="17"/>
      <c r="D42" s="38" t="s">
        <v>154</v>
      </c>
      <c r="E42" s="52" t="s">
        <v>2</v>
      </c>
      <c r="F42" s="52" t="s">
        <v>0</v>
      </c>
      <c r="G42" s="52">
        <v>2020</v>
      </c>
      <c r="H42" s="17" t="s">
        <v>394</v>
      </c>
      <c r="I42" s="51" t="s">
        <v>119</v>
      </c>
      <c r="J42" s="51" t="s">
        <v>123</v>
      </c>
      <c r="K42" s="43" t="s">
        <v>401</v>
      </c>
      <c r="L42" s="21"/>
      <c r="M42" s="21"/>
      <c r="N42" s="22"/>
      <c r="O42" s="11"/>
      <c r="P42" s="5"/>
      <c r="Q42" s="5"/>
      <c r="R42" s="5"/>
    </row>
    <row r="43" spans="2:18" ht="86.4">
      <c r="B43" s="4">
        <v>40</v>
      </c>
      <c r="C43" s="17"/>
      <c r="D43" s="38" t="s">
        <v>106</v>
      </c>
      <c r="E43" s="52" t="s">
        <v>2</v>
      </c>
      <c r="F43" s="52" t="s">
        <v>0</v>
      </c>
      <c r="G43" s="52">
        <v>2020</v>
      </c>
      <c r="H43" s="17" t="s">
        <v>394</v>
      </c>
      <c r="I43" s="51" t="s">
        <v>119</v>
      </c>
      <c r="J43" s="51" t="s">
        <v>124</v>
      </c>
      <c r="K43" s="43" t="s">
        <v>402</v>
      </c>
      <c r="L43" s="21"/>
      <c r="M43" s="21"/>
      <c r="N43" s="22"/>
      <c r="O43" s="11"/>
      <c r="P43" s="5"/>
      <c r="Q43" s="5"/>
      <c r="R43" s="5"/>
    </row>
    <row r="44" spans="2:18" ht="57.6">
      <c r="B44" s="4">
        <v>41</v>
      </c>
      <c r="C44" s="17"/>
      <c r="D44" s="38" t="s">
        <v>107</v>
      </c>
      <c r="E44" s="52" t="s">
        <v>1</v>
      </c>
      <c r="F44" s="52" t="s">
        <v>0</v>
      </c>
      <c r="G44" s="52">
        <v>2020</v>
      </c>
      <c r="H44" s="17" t="s">
        <v>403</v>
      </c>
      <c r="I44" s="51" t="s">
        <v>119</v>
      </c>
      <c r="J44" s="51" t="s">
        <v>125</v>
      </c>
      <c r="K44" s="43" t="s">
        <v>404</v>
      </c>
      <c r="L44" s="21"/>
      <c r="M44" s="21"/>
      <c r="N44" s="22"/>
      <c r="O44" s="11"/>
      <c r="P44" s="5"/>
      <c r="Q44" s="5"/>
      <c r="R44" s="5"/>
    </row>
    <row r="45" spans="2:18" ht="72">
      <c r="B45" s="4">
        <v>42</v>
      </c>
      <c r="C45" s="17"/>
      <c r="D45" s="38" t="s">
        <v>108</v>
      </c>
      <c r="E45" s="52" t="s">
        <v>1</v>
      </c>
      <c r="F45" s="52" t="s">
        <v>0</v>
      </c>
      <c r="G45" s="52">
        <v>2020</v>
      </c>
      <c r="H45" s="17" t="s">
        <v>403</v>
      </c>
      <c r="I45" s="51" t="s">
        <v>119</v>
      </c>
      <c r="J45" s="51" t="s">
        <v>405</v>
      </c>
      <c r="K45" s="43" t="s">
        <v>406</v>
      </c>
      <c r="L45" s="21"/>
      <c r="M45" s="21"/>
      <c r="N45" s="22"/>
      <c r="O45" s="11"/>
      <c r="P45" s="5"/>
      <c r="Q45" s="5"/>
      <c r="R45" s="5"/>
    </row>
    <row r="46" spans="2:18" ht="57.6">
      <c r="B46" s="4">
        <v>43</v>
      </c>
      <c r="C46" s="17"/>
      <c r="D46" s="38" t="s">
        <v>109</v>
      </c>
      <c r="E46" s="52" t="s">
        <v>1</v>
      </c>
      <c r="F46" s="52" t="s">
        <v>0</v>
      </c>
      <c r="G46" s="52">
        <v>2020</v>
      </c>
      <c r="H46" s="17" t="s">
        <v>403</v>
      </c>
      <c r="I46" s="51" t="s">
        <v>119</v>
      </c>
      <c r="J46" s="38" t="s">
        <v>155</v>
      </c>
      <c r="K46" s="43" t="s">
        <v>407</v>
      </c>
      <c r="L46" s="21"/>
      <c r="N46" s="22"/>
      <c r="O46" s="11"/>
      <c r="P46" s="5"/>
      <c r="Q46" s="5"/>
      <c r="R46" s="5"/>
    </row>
    <row r="47" spans="2:18" ht="86.4">
      <c r="B47" s="4">
        <v>44</v>
      </c>
      <c r="C47" s="17"/>
      <c r="D47" s="38" t="s">
        <v>110</v>
      </c>
      <c r="E47" s="52" t="s">
        <v>1</v>
      </c>
      <c r="F47" s="52" t="s">
        <v>0</v>
      </c>
      <c r="G47" s="52">
        <v>2020</v>
      </c>
      <c r="H47" s="17" t="s">
        <v>403</v>
      </c>
      <c r="I47" s="51" t="s">
        <v>119</v>
      </c>
      <c r="J47" s="38" t="s">
        <v>126</v>
      </c>
      <c r="K47" s="43" t="s">
        <v>408</v>
      </c>
      <c r="L47" s="21"/>
      <c r="M47" s="21"/>
      <c r="N47" s="22"/>
      <c r="O47" s="11"/>
      <c r="P47" s="5"/>
      <c r="Q47" s="5"/>
      <c r="R47" s="5"/>
    </row>
    <row r="48" spans="2:18" ht="72">
      <c r="B48" s="4">
        <v>45</v>
      </c>
      <c r="C48" s="17"/>
      <c r="D48" s="38" t="s">
        <v>111</v>
      </c>
      <c r="E48" s="52" t="s">
        <v>1</v>
      </c>
      <c r="F48" s="52" t="s">
        <v>0</v>
      </c>
      <c r="G48" s="52">
        <v>2020</v>
      </c>
      <c r="H48" s="17" t="s">
        <v>403</v>
      </c>
      <c r="I48" s="51" t="s">
        <v>119</v>
      </c>
      <c r="J48" s="38" t="s">
        <v>127</v>
      </c>
      <c r="K48" s="43" t="s">
        <v>409</v>
      </c>
      <c r="L48" s="21"/>
      <c r="M48" s="21"/>
      <c r="N48" s="22"/>
      <c r="O48" s="71"/>
      <c r="P48" s="5"/>
      <c r="Q48" s="5"/>
      <c r="R48" s="5"/>
    </row>
    <row r="49" spans="2:18" ht="72">
      <c r="B49" s="4">
        <v>46</v>
      </c>
      <c r="C49" s="17"/>
      <c r="D49" s="38" t="s">
        <v>112</v>
      </c>
      <c r="E49" s="52" t="s">
        <v>1</v>
      </c>
      <c r="F49" s="52" t="s">
        <v>0</v>
      </c>
      <c r="G49" s="52">
        <v>2020</v>
      </c>
      <c r="H49" s="17" t="s">
        <v>403</v>
      </c>
      <c r="I49" s="51" t="s">
        <v>119</v>
      </c>
      <c r="J49" s="38" t="s">
        <v>128</v>
      </c>
      <c r="K49" s="43" t="s">
        <v>410</v>
      </c>
      <c r="L49" s="21"/>
      <c r="M49" s="21"/>
      <c r="N49" s="22"/>
      <c r="O49" s="71"/>
      <c r="P49" s="5"/>
      <c r="Q49" s="5"/>
      <c r="R49" s="5"/>
    </row>
    <row r="50" spans="2:18" ht="100.8">
      <c r="B50" s="4">
        <v>47</v>
      </c>
      <c r="C50" s="17"/>
      <c r="D50" s="38" t="s">
        <v>113</v>
      </c>
      <c r="E50" s="52" t="s">
        <v>1</v>
      </c>
      <c r="F50" s="52" t="s">
        <v>0</v>
      </c>
      <c r="G50" s="52">
        <v>2020</v>
      </c>
      <c r="H50" s="17" t="s">
        <v>403</v>
      </c>
      <c r="I50" s="51" t="s">
        <v>119</v>
      </c>
      <c r="J50" s="38" t="s">
        <v>127</v>
      </c>
      <c r="K50" s="43" t="s">
        <v>411</v>
      </c>
      <c r="L50" s="21"/>
      <c r="M50" s="21"/>
      <c r="N50" s="22"/>
      <c r="O50" s="71"/>
      <c r="P50" s="5"/>
      <c r="Q50" s="5"/>
      <c r="R50" s="5"/>
    </row>
    <row r="51" spans="2:18" ht="72">
      <c r="B51" s="4">
        <v>48</v>
      </c>
      <c r="C51" s="17"/>
      <c r="D51" s="38" t="s">
        <v>114</v>
      </c>
      <c r="E51" s="52" t="s">
        <v>2</v>
      </c>
      <c r="F51" s="52" t="s">
        <v>0</v>
      </c>
      <c r="G51" s="52">
        <v>2020</v>
      </c>
      <c r="H51" s="17" t="s">
        <v>403</v>
      </c>
      <c r="I51" s="51" t="s">
        <v>119</v>
      </c>
      <c r="J51" s="38" t="s">
        <v>129</v>
      </c>
      <c r="K51" s="43" t="s">
        <v>412</v>
      </c>
      <c r="L51" s="21"/>
      <c r="M51" s="21"/>
      <c r="N51" s="22"/>
      <c r="O51" s="71"/>
      <c r="P51" s="5"/>
      <c r="Q51" s="5"/>
      <c r="R51" s="5"/>
    </row>
    <row r="52" spans="2:18" ht="72">
      <c r="B52" s="4">
        <v>49</v>
      </c>
      <c r="C52" s="17"/>
      <c r="D52" s="51" t="s">
        <v>115</v>
      </c>
      <c r="E52" s="52" t="s">
        <v>2</v>
      </c>
      <c r="F52" s="52" t="s">
        <v>3</v>
      </c>
      <c r="G52" s="52">
        <v>2020</v>
      </c>
      <c r="H52" s="17" t="s">
        <v>403</v>
      </c>
      <c r="I52" s="53" t="s">
        <v>119</v>
      </c>
      <c r="J52" s="38" t="s">
        <v>156</v>
      </c>
      <c r="K52" s="43" t="s">
        <v>413</v>
      </c>
      <c r="L52" s="21"/>
      <c r="M52" s="21" t="s">
        <v>414</v>
      </c>
      <c r="N52" s="22"/>
      <c r="O52" s="71"/>
      <c r="P52" s="5"/>
      <c r="Q52" s="5"/>
      <c r="R52" s="5"/>
    </row>
    <row r="53" spans="2:18" ht="86.4">
      <c r="B53" s="4">
        <v>50</v>
      </c>
      <c r="C53" s="17"/>
      <c r="D53" s="51" t="s">
        <v>116</v>
      </c>
      <c r="E53" s="52" t="s">
        <v>1</v>
      </c>
      <c r="F53" s="52" t="s">
        <v>3</v>
      </c>
      <c r="G53" s="52">
        <v>2020</v>
      </c>
      <c r="H53" s="17" t="s">
        <v>403</v>
      </c>
      <c r="I53" s="53" t="s">
        <v>119</v>
      </c>
      <c r="J53" s="38" t="s">
        <v>156</v>
      </c>
      <c r="K53" s="43" t="s">
        <v>415</v>
      </c>
      <c r="L53" s="21"/>
      <c r="M53" s="35" t="s">
        <v>416</v>
      </c>
      <c r="N53" s="22"/>
      <c r="O53" s="11"/>
      <c r="P53" s="5"/>
      <c r="Q53" s="5"/>
      <c r="R53" s="5"/>
    </row>
    <row r="54" spans="2:18" ht="100.8">
      <c r="B54" s="4">
        <v>51</v>
      </c>
      <c r="C54" s="17"/>
      <c r="D54" s="51" t="s">
        <v>117</v>
      </c>
      <c r="E54" s="52" t="s">
        <v>2</v>
      </c>
      <c r="F54" s="52" t="s">
        <v>3</v>
      </c>
      <c r="G54" s="52">
        <v>2020</v>
      </c>
      <c r="H54" s="17" t="s">
        <v>403</v>
      </c>
      <c r="I54" s="53" t="s">
        <v>119</v>
      </c>
      <c r="J54" s="38" t="s">
        <v>157</v>
      </c>
      <c r="K54" s="43" t="s">
        <v>417</v>
      </c>
      <c r="L54" s="44"/>
      <c r="M54" s="35" t="s">
        <v>418</v>
      </c>
      <c r="N54" s="22"/>
      <c r="O54" s="11"/>
      <c r="P54" s="5"/>
      <c r="Q54" s="5"/>
      <c r="R54" s="5"/>
    </row>
    <row r="55" spans="2:18" ht="72">
      <c r="B55" s="4">
        <v>52</v>
      </c>
      <c r="C55" s="17"/>
      <c r="D55" s="54" t="s">
        <v>118</v>
      </c>
      <c r="E55" s="55" t="s">
        <v>1</v>
      </c>
      <c r="F55" s="55" t="s">
        <v>3</v>
      </c>
      <c r="G55" s="55">
        <v>2020</v>
      </c>
      <c r="H55" s="17" t="s">
        <v>403</v>
      </c>
      <c r="I55" s="56" t="s">
        <v>119</v>
      </c>
      <c r="J55" s="50" t="s">
        <v>157</v>
      </c>
      <c r="K55" s="43" t="s">
        <v>419</v>
      </c>
      <c r="L55" s="44"/>
      <c r="M55" s="21" t="s">
        <v>420</v>
      </c>
      <c r="N55" s="22"/>
      <c r="O55" s="71"/>
      <c r="P55" s="5"/>
      <c r="Q55" s="5"/>
      <c r="R55" s="5"/>
    </row>
    <row r="56" spans="2:18" ht="57.6">
      <c r="B56" s="4">
        <v>53</v>
      </c>
      <c r="C56" s="17"/>
      <c r="D56" s="38" t="s">
        <v>130</v>
      </c>
      <c r="E56" s="39" t="s">
        <v>15</v>
      </c>
      <c r="F56" s="39" t="s">
        <v>0</v>
      </c>
      <c r="G56" s="39">
        <v>2020</v>
      </c>
      <c r="H56" s="45" t="s">
        <v>421</v>
      </c>
      <c r="I56" s="38" t="s">
        <v>137</v>
      </c>
      <c r="J56" s="38" t="s">
        <v>138</v>
      </c>
      <c r="K56" s="43" t="s">
        <v>422</v>
      </c>
      <c r="L56" s="21"/>
      <c r="M56" s="33"/>
      <c r="N56" s="22"/>
      <c r="O56" s="11"/>
      <c r="P56" s="5"/>
      <c r="Q56" s="5"/>
      <c r="R56" s="5"/>
    </row>
    <row r="57" spans="2:18" ht="86.4">
      <c r="B57" s="4">
        <v>54</v>
      </c>
      <c r="C57" s="17"/>
      <c r="D57" s="38" t="s">
        <v>131</v>
      </c>
      <c r="E57" s="39" t="s">
        <v>15</v>
      </c>
      <c r="F57" s="39" t="s">
        <v>0</v>
      </c>
      <c r="G57" s="39">
        <v>2020</v>
      </c>
      <c r="H57" s="45" t="s">
        <v>421</v>
      </c>
      <c r="I57" s="38" t="s">
        <v>137</v>
      </c>
      <c r="J57" s="38" t="s">
        <v>138</v>
      </c>
      <c r="K57" s="43" t="s">
        <v>423</v>
      </c>
      <c r="L57" s="21"/>
      <c r="M57" s="21"/>
      <c r="N57" s="22"/>
      <c r="O57" s="11"/>
      <c r="P57" s="5"/>
      <c r="Q57" s="5"/>
      <c r="R57" s="5"/>
    </row>
    <row r="58" spans="2:18" ht="100.8">
      <c r="B58" s="4">
        <v>55</v>
      </c>
      <c r="C58" s="17"/>
      <c r="D58" s="38" t="s">
        <v>132</v>
      </c>
      <c r="E58" s="39" t="s">
        <v>15</v>
      </c>
      <c r="F58" s="39" t="s">
        <v>0</v>
      </c>
      <c r="G58" s="39">
        <v>2020</v>
      </c>
      <c r="H58" s="45" t="s">
        <v>421</v>
      </c>
      <c r="I58" s="38" t="s">
        <v>137</v>
      </c>
      <c r="J58" s="38" t="s">
        <v>138</v>
      </c>
      <c r="K58" s="43" t="s">
        <v>424</v>
      </c>
      <c r="L58" s="21"/>
      <c r="M58" s="21"/>
      <c r="N58" s="22"/>
      <c r="O58" s="11"/>
      <c r="P58" s="5"/>
      <c r="Q58" s="5"/>
      <c r="R58" s="5"/>
    </row>
    <row r="59" spans="2:18" ht="129.6">
      <c r="B59" s="4">
        <v>56</v>
      </c>
      <c r="C59" s="17"/>
      <c r="D59" s="38" t="s">
        <v>133</v>
      </c>
      <c r="E59" s="39" t="s">
        <v>15</v>
      </c>
      <c r="F59" s="39" t="s">
        <v>0</v>
      </c>
      <c r="G59" s="39">
        <v>2020</v>
      </c>
      <c r="H59" s="45" t="s">
        <v>421</v>
      </c>
      <c r="I59" s="38" t="s">
        <v>137</v>
      </c>
      <c r="J59" s="38" t="s">
        <v>138</v>
      </c>
      <c r="K59" s="43" t="s">
        <v>425</v>
      </c>
      <c r="L59" s="21"/>
      <c r="M59" s="21"/>
      <c r="N59" s="22"/>
      <c r="O59" s="11"/>
      <c r="P59" s="5"/>
      <c r="Q59" s="5"/>
      <c r="R59" s="5"/>
    </row>
    <row r="60" spans="2:18" ht="115.2">
      <c r="B60" s="4">
        <v>57</v>
      </c>
      <c r="C60" s="17"/>
      <c r="D60" s="38" t="s">
        <v>134</v>
      </c>
      <c r="E60" s="39" t="s">
        <v>15</v>
      </c>
      <c r="F60" s="39" t="s">
        <v>0</v>
      </c>
      <c r="G60" s="39">
        <v>2020</v>
      </c>
      <c r="H60" s="45" t="s">
        <v>421</v>
      </c>
      <c r="I60" s="50" t="s">
        <v>137</v>
      </c>
      <c r="J60" s="50" t="s">
        <v>138</v>
      </c>
      <c r="K60" s="43" t="s">
        <v>426</v>
      </c>
      <c r="L60" s="21"/>
      <c r="M60" s="21"/>
      <c r="N60" s="22"/>
      <c r="O60" s="11"/>
      <c r="P60" s="5"/>
      <c r="Q60" s="5"/>
      <c r="R60" s="5"/>
    </row>
    <row r="61" spans="2:18" ht="115.2">
      <c r="B61" s="4">
        <v>58</v>
      </c>
      <c r="C61" s="17"/>
      <c r="D61" s="38" t="s">
        <v>135</v>
      </c>
      <c r="E61" s="39" t="s">
        <v>1</v>
      </c>
      <c r="F61" s="39" t="s">
        <v>0</v>
      </c>
      <c r="G61" s="39">
        <v>2020</v>
      </c>
      <c r="H61" s="45" t="s">
        <v>421</v>
      </c>
      <c r="I61" s="38" t="s">
        <v>137</v>
      </c>
      <c r="J61" s="38" t="s">
        <v>139</v>
      </c>
      <c r="K61" s="43" t="s">
        <v>427</v>
      </c>
      <c r="L61" s="21"/>
      <c r="M61" s="21"/>
      <c r="N61" s="22"/>
      <c r="O61" s="11"/>
      <c r="P61" s="5"/>
      <c r="Q61" s="5"/>
      <c r="R61" s="5"/>
    </row>
    <row r="62" spans="2:18" ht="187.2">
      <c r="B62" s="4">
        <v>59</v>
      </c>
      <c r="C62" s="17"/>
      <c r="D62" s="50" t="s">
        <v>136</v>
      </c>
      <c r="E62" s="49" t="s">
        <v>1</v>
      </c>
      <c r="F62" s="49" t="s">
        <v>0</v>
      </c>
      <c r="G62" s="49">
        <v>2020</v>
      </c>
      <c r="H62" s="45" t="s">
        <v>428</v>
      </c>
      <c r="I62" s="50" t="s">
        <v>137</v>
      </c>
      <c r="J62" s="50" t="s">
        <v>140</v>
      </c>
      <c r="K62" s="47" t="s">
        <v>429</v>
      </c>
      <c r="L62" s="21"/>
      <c r="M62" s="21"/>
      <c r="N62" s="22"/>
      <c r="O62" s="11"/>
      <c r="P62" s="5"/>
      <c r="Q62" s="5"/>
      <c r="R62" s="5"/>
    </row>
    <row r="63" spans="2:18" ht="129.6">
      <c r="B63" s="4">
        <v>60</v>
      </c>
      <c r="C63" s="17"/>
      <c r="D63" s="39" t="s">
        <v>141</v>
      </c>
      <c r="E63" s="39" t="s">
        <v>1</v>
      </c>
      <c r="F63" s="39" t="s">
        <v>0</v>
      </c>
      <c r="G63" s="39">
        <v>2019</v>
      </c>
      <c r="H63" s="45" t="s">
        <v>428</v>
      </c>
      <c r="I63" s="39" t="s">
        <v>145</v>
      </c>
      <c r="J63" s="39" t="s">
        <v>146</v>
      </c>
      <c r="K63" s="48" t="s">
        <v>147</v>
      </c>
      <c r="L63" s="46"/>
      <c r="M63" s="21"/>
      <c r="N63" s="22"/>
      <c r="O63" s="11"/>
      <c r="P63" s="5"/>
      <c r="Q63" s="5"/>
      <c r="R63" s="5"/>
    </row>
    <row r="64" spans="2:18" ht="100.8">
      <c r="B64" s="4">
        <v>61</v>
      </c>
      <c r="C64" s="17"/>
      <c r="D64" s="39" t="s">
        <v>142</v>
      </c>
      <c r="E64" s="39" t="s">
        <v>89</v>
      </c>
      <c r="F64" s="39" t="s">
        <v>0</v>
      </c>
      <c r="G64" s="39">
        <v>2019</v>
      </c>
      <c r="H64" s="45" t="s">
        <v>428</v>
      </c>
      <c r="I64" s="49" t="s">
        <v>145</v>
      </c>
      <c r="J64" s="57" t="s">
        <v>148</v>
      </c>
      <c r="K64" s="49" t="s">
        <v>149</v>
      </c>
      <c r="L64" s="46"/>
      <c r="M64" s="21"/>
      <c r="N64" s="22"/>
      <c r="O64" s="11"/>
      <c r="P64" s="5"/>
      <c r="Q64" s="5"/>
      <c r="R64" s="5"/>
    </row>
    <row r="65" spans="2:18" ht="28.8" customHeight="1">
      <c r="B65" s="4">
        <v>62</v>
      </c>
      <c r="C65" s="17"/>
      <c r="D65" s="39" t="s">
        <v>143</v>
      </c>
      <c r="E65" s="39" t="s">
        <v>2</v>
      </c>
      <c r="F65" s="39" t="s">
        <v>0</v>
      </c>
      <c r="G65" s="39">
        <v>2020</v>
      </c>
      <c r="H65" s="45" t="s">
        <v>428</v>
      </c>
      <c r="I65" s="39" t="s">
        <v>145</v>
      </c>
      <c r="J65" s="39" t="s">
        <v>146</v>
      </c>
      <c r="K65" s="48" t="s">
        <v>150</v>
      </c>
      <c r="L65" s="46"/>
      <c r="M65" s="21"/>
      <c r="N65" s="22"/>
      <c r="O65" s="11"/>
      <c r="P65" s="5"/>
      <c r="Q65" s="5"/>
      <c r="R65" s="5"/>
    </row>
    <row r="66" spans="2:18" ht="43.2">
      <c r="B66" s="4">
        <v>63</v>
      </c>
      <c r="C66" s="17"/>
      <c r="D66" s="39" t="s">
        <v>144</v>
      </c>
      <c r="E66" s="39" t="s">
        <v>89</v>
      </c>
      <c r="F66" s="39" t="s">
        <v>0</v>
      </c>
      <c r="G66" s="39">
        <v>2020</v>
      </c>
      <c r="H66" s="45" t="s">
        <v>428</v>
      </c>
      <c r="I66" s="39" t="s">
        <v>145</v>
      </c>
      <c r="J66" s="39" t="s">
        <v>151</v>
      </c>
      <c r="K66" s="48" t="s">
        <v>152</v>
      </c>
      <c r="L66" s="46"/>
      <c r="M66" s="21"/>
      <c r="N66" s="22"/>
      <c r="O66" s="11"/>
      <c r="P66" s="5"/>
      <c r="Q66" s="5"/>
      <c r="R66" s="5"/>
    </row>
    <row r="67" spans="2:18" ht="72">
      <c r="B67" s="4">
        <v>64</v>
      </c>
      <c r="C67" s="17"/>
      <c r="D67" s="58" t="s">
        <v>430</v>
      </c>
      <c r="E67" s="58" t="s">
        <v>1</v>
      </c>
      <c r="F67" s="58" t="s">
        <v>0</v>
      </c>
      <c r="G67" s="58">
        <v>2020</v>
      </c>
      <c r="H67" s="45" t="s">
        <v>428</v>
      </c>
      <c r="I67" s="58" t="s">
        <v>158</v>
      </c>
      <c r="J67" s="58" t="s">
        <v>431</v>
      </c>
      <c r="K67" s="59" t="s">
        <v>432</v>
      </c>
      <c r="L67" s="21"/>
      <c r="M67" s="21"/>
      <c r="N67" s="73"/>
      <c r="O67" s="72"/>
      <c r="P67" s="5"/>
      <c r="Q67" s="5"/>
      <c r="R67" s="5"/>
    </row>
    <row r="68" spans="2:18" ht="86.4">
      <c r="B68" s="4">
        <v>65</v>
      </c>
      <c r="C68" s="17"/>
      <c r="D68" s="58" t="s">
        <v>433</v>
      </c>
      <c r="E68" s="58" t="s">
        <v>1</v>
      </c>
      <c r="F68" s="58" t="s">
        <v>0</v>
      </c>
      <c r="G68" s="58">
        <v>2020</v>
      </c>
      <c r="H68" s="45" t="s">
        <v>428</v>
      </c>
      <c r="I68" s="58" t="s">
        <v>158</v>
      </c>
      <c r="J68" s="58" t="s">
        <v>434</v>
      </c>
      <c r="K68" s="60" t="s">
        <v>435</v>
      </c>
      <c r="L68" s="21"/>
      <c r="M68" s="21"/>
      <c r="N68" s="22"/>
      <c r="O68" s="11"/>
      <c r="P68" s="5"/>
      <c r="Q68" s="5"/>
      <c r="R68" s="5"/>
    </row>
    <row r="69" spans="2:18" ht="158.4">
      <c r="B69" s="4">
        <v>66</v>
      </c>
      <c r="C69" s="17"/>
      <c r="D69" s="61" t="s">
        <v>436</v>
      </c>
      <c r="E69" s="61" t="s">
        <v>1</v>
      </c>
      <c r="F69" s="61" t="s">
        <v>0</v>
      </c>
      <c r="G69" s="61">
        <v>2019</v>
      </c>
      <c r="H69" s="45" t="s">
        <v>428</v>
      </c>
      <c r="I69" s="61" t="s">
        <v>158</v>
      </c>
      <c r="J69" s="39" t="s">
        <v>437</v>
      </c>
      <c r="K69" s="62" t="s">
        <v>438</v>
      </c>
      <c r="L69" s="21"/>
      <c r="M69" s="21"/>
      <c r="N69" s="22"/>
      <c r="O69" s="11"/>
      <c r="P69" s="5"/>
      <c r="Q69" s="5"/>
      <c r="R69" s="5"/>
    </row>
    <row r="70" spans="2:18" ht="158.4">
      <c r="B70" s="4">
        <v>67</v>
      </c>
      <c r="C70" s="17"/>
      <c r="D70" s="61" t="s">
        <v>439</v>
      </c>
      <c r="E70" s="61" t="s">
        <v>1</v>
      </c>
      <c r="F70" s="61" t="s">
        <v>0</v>
      </c>
      <c r="G70" s="61">
        <v>2019</v>
      </c>
      <c r="H70" s="45" t="s">
        <v>428</v>
      </c>
      <c r="I70" s="61" t="s">
        <v>158</v>
      </c>
      <c r="J70" s="39" t="s">
        <v>440</v>
      </c>
      <c r="K70" s="62" t="s">
        <v>441</v>
      </c>
      <c r="L70" s="21"/>
      <c r="M70" s="21"/>
      <c r="N70" s="22"/>
      <c r="O70" s="11"/>
      <c r="P70" s="5"/>
      <c r="Q70" s="5"/>
      <c r="R70" s="5"/>
    </row>
    <row r="71" spans="2:18" ht="129.6">
      <c r="B71" s="4">
        <v>68</v>
      </c>
      <c r="C71" s="17"/>
      <c r="D71" s="61" t="s">
        <v>442</v>
      </c>
      <c r="E71" s="61" t="s">
        <v>2</v>
      </c>
      <c r="F71" s="61" t="s">
        <v>0</v>
      </c>
      <c r="G71" s="61">
        <v>2019</v>
      </c>
      <c r="H71" s="45" t="s">
        <v>428</v>
      </c>
      <c r="I71" s="61" t="s">
        <v>158</v>
      </c>
      <c r="J71" s="39" t="s">
        <v>443</v>
      </c>
      <c r="K71" s="62" t="s">
        <v>444</v>
      </c>
      <c r="L71" s="21"/>
      <c r="M71" s="21"/>
      <c r="N71" s="22"/>
      <c r="O71" s="11"/>
      <c r="P71" s="5"/>
      <c r="Q71" s="5"/>
      <c r="R71" s="5"/>
    </row>
    <row r="72" spans="2:18" ht="100.8">
      <c r="B72" s="4">
        <v>69</v>
      </c>
      <c r="C72" s="17"/>
      <c r="D72" s="61" t="s">
        <v>445</v>
      </c>
      <c r="E72" s="61" t="s">
        <v>1</v>
      </c>
      <c r="F72" s="61" t="s">
        <v>0</v>
      </c>
      <c r="G72" s="61">
        <v>2020</v>
      </c>
      <c r="H72" s="45" t="s">
        <v>428</v>
      </c>
      <c r="I72" s="61" t="s">
        <v>158</v>
      </c>
      <c r="J72" s="61" t="s">
        <v>446</v>
      </c>
      <c r="K72" s="38" t="s">
        <v>447</v>
      </c>
      <c r="L72" s="21"/>
      <c r="M72" s="21"/>
      <c r="N72" s="22"/>
      <c r="O72" s="11"/>
      <c r="P72" s="5"/>
      <c r="Q72" s="5"/>
      <c r="R72" s="5"/>
    </row>
    <row r="73" spans="2:18" ht="115.2">
      <c r="B73" s="4">
        <v>70</v>
      </c>
      <c r="C73" s="17"/>
      <c r="D73" s="24" t="s">
        <v>448</v>
      </c>
      <c r="E73" s="21" t="s">
        <v>1</v>
      </c>
      <c r="F73" s="21" t="s">
        <v>0</v>
      </c>
      <c r="G73" s="21">
        <v>2020</v>
      </c>
      <c r="H73" s="4" t="s">
        <v>449</v>
      </c>
      <c r="I73" s="21" t="s">
        <v>162</v>
      </c>
      <c r="J73" s="24" t="s">
        <v>163</v>
      </c>
      <c r="K73" s="24" t="s">
        <v>450</v>
      </c>
      <c r="L73" s="21"/>
      <c r="M73" s="21"/>
      <c r="N73" s="22"/>
      <c r="O73" s="11"/>
      <c r="P73" s="5"/>
      <c r="Q73" s="5"/>
      <c r="R73" s="5"/>
    </row>
    <row r="74" spans="2:18" ht="72">
      <c r="B74" s="4">
        <v>71</v>
      </c>
      <c r="C74" s="17"/>
      <c r="D74" s="24" t="s">
        <v>159</v>
      </c>
      <c r="E74" s="21" t="s">
        <v>1</v>
      </c>
      <c r="F74" s="21" t="s">
        <v>0</v>
      </c>
      <c r="G74" s="21">
        <v>2020</v>
      </c>
      <c r="H74" s="4" t="s">
        <v>449</v>
      </c>
      <c r="I74" s="21" t="s">
        <v>162</v>
      </c>
      <c r="J74" s="24" t="s">
        <v>164</v>
      </c>
      <c r="K74" s="24" t="s">
        <v>451</v>
      </c>
      <c r="L74" s="21"/>
      <c r="M74" s="21"/>
      <c r="N74" s="74"/>
      <c r="O74" s="71"/>
      <c r="P74" s="5"/>
      <c r="Q74" s="5"/>
      <c r="R74" s="5"/>
    </row>
    <row r="75" spans="2:18" ht="86.4">
      <c r="B75" s="4">
        <v>72</v>
      </c>
      <c r="C75" s="17"/>
      <c r="D75" s="24" t="s">
        <v>160</v>
      </c>
      <c r="E75" s="21" t="s">
        <v>2</v>
      </c>
      <c r="F75" s="21" t="s">
        <v>0</v>
      </c>
      <c r="G75" s="21">
        <v>2020</v>
      </c>
      <c r="H75" s="4" t="s">
        <v>449</v>
      </c>
      <c r="I75" s="21" t="s">
        <v>162</v>
      </c>
      <c r="J75" s="24" t="s">
        <v>452</v>
      </c>
      <c r="K75" s="24" t="s">
        <v>453</v>
      </c>
      <c r="L75" s="21"/>
      <c r="M75" s="21"/>
      <c r="N75" s="74"/>
      <c r="O75" s="71"/>
      <c r="P75" s="5"/>
      <c r="Q75" s="5"/>
      <c r="R75" s="5"/>
    </row>
    <row r="76" spans="2:18" ht="72">
      <c r="B76" s="4">
        <v>73</v>
      </c>
      <c r="C76" s="17"/>
      <c r="D76" s="24" t="s">
        <v>161</v>
      </c>
      <c r="E76" s="21" t="s">
        <v>1</v>
      </c>
      <c r="F76" s="21" t="s">
        <v>0</v>
      </c>
      <c r="G76" s="21">
        <v>2020</v>
      </c>
      <c r="H76" s="4" t="s">
        <v>454</v>
      </c>
      <c r="I76" s="21" t="s">
        <v>162</v>
      </c>
      <c r="J76" s="24" t="s">
        <v>455</v>
      </c>
      <c r="K76" s="24" t="s">
        <v>456</v>
      </c>
      <c r="L76" s="24"/>
      <c r="N76" s="22"/>
      <c r="O76" s="11"/>
      <c r="P76" s="5"/>
      <c r="Q76" s="5"/>
      <c r="R76" s="5"/>
    </row>
    <row r="77" spans="2:18" ht="86.4">
      <c r="B77" s="4">
        <v>74</v>
      </c>
      <c r="C77" s="17"/>
      <c r="D77" s="24" t="s">
        <v>165</v>
      </c>
      <c r="E77" s="21" t="s">
        <v>457</v>
      </c>
      <c r="F77" s="21" t="s">
        <v>0</v>
      </c>
      <c r="G77" s="63">
        <v>2020</v>
      </c>
      <c r="H77" s="4" t="s">
        <v>449</v>
      </c>
      <c r="I77" s="21" t="s">
        <v>167</v>
      </c>
      <c r="J77" s="24" t="s">
        <v>168</v>
      </c>
      <c r="K77" s="24" t="s">
        <v>458</v>
      </c>
      <c r="L77" s="24"/>
      <c r="M77" s="21"/>
      <c r="N77" s="74"/>
      <c r="O77" s="11"/>
      <c r="P77" s="5"/>
      <c r="Q77" s="5"/>
      <c r="R77" s="5"/>
    </row>
    <row r="78" spans="2:18" ht="129.6">
      <c r="B78" s="4">
        <v>75</v>
      </c>
      <c r="C78" s="17"/>
      <c r="D78" s="24" t="s">
        <v>459</v>
      </c>
      <c r="E78" s="21" t="s">
        <v>1</v>
      </c>
      <c r="F78" s="21" t="s">
        <v>0</v>
      </c>
      <c r="G78" s="21">
        <v>2019</v>
      </c>
      <c r="H78" s="4" t="s">
        <v>449</v>
      </c>
      <c r="I78" s="21" t="s">
        <v>167</v>
      </c>
      <c r="J78" s="24" t="s">
        <v>169</v>
      </c>
      <c r="K78" s="24" t="s">
        <v>460</v>
      </c>
      <c r="L78" s="24"/>
      <c r="M78" s="21"/>
      <c r="N78" s="75"/>
      <c r="O78" s="71"/>
      <c r="P78" s="5"/>
      <c r="Q78" s="5"/>
      <c r="R78" s="5"/>
    </row>
    <row r="79" spans="2:18" ht="115.2">
      <c r="B79" s="4">
        <v>76</v>
      </c>
      <c r="C79" s="17"/>
      <c r="D79" s="24" t="s">
        <v>461</v>
      </c>
      <c r="E79" s="21" t="s">
        <v>2</v>
      </c>
      <c r="F79" s="21" t="s">
        <v>0</v>
      </c>
      <c r="G79" s="21">
        <v>2020</v>
      </c>
      <c r="H79" s="4" t="s">
        <v>449</v>
      </c>
      <c r="I79" s="21" t="s">
        <v>167</v>
      </c>
      <c r="J79" s="24" t="s">
        <v>170</v>
      </c>
      <c r="K79" s="24" t="s">
        <v>462</v>
      </c>
      <c r="L79" s="24"/>
      <c r="M79" s="21"/>
      <c r="N79" s="74"/>
      <c r="O79" s="11"/>
      <c r="P79" s="5"/>
      <c r="Q79" s="5"/>
      <c r="R79" s="5"/>
    </row>
    <row r="80" spans="2:18" ht="129.6">
      <c r="B80" s="4">
        <v>77</v>
      </c>
      <c r="C80" s="17"/>
      <c r="D80" s="24" t="s">
        <v>463</v>
      </c>
      <c r="E80" s="21" t="s">
        <v>1</v>
      </c>
      <c r="F80" s="21" t="s">
        <v>0</v>
      </c>
      <c r="G80" s="21">
        <v>2020</v>
      </c>
      <c r="H80" s="4" t="s">
        <v>449</v>
      </c>
      <c r="I80" s="21" t="s">
        <v>167</v>
      </c>
      <c r="J80" s="24" t="s">
        <v>171</v>
      </c>
      <c r="K80" s="24" t="s">
        <v>464</v>
      </c>
      <c r="L80" s="24"/>
      <c r="M80" s="21"/>
      <c r="N80" s="22"/>
      <c r="O80" s="11"/>
      <c r="P80" s="5"/>
      <c r="Q80" s="5"/>
      <c r="R80" s="5"/>
    </row>
    <row r="81" spans="2:18" ht="100.8">
      <c r="B81" s="4">
        <v>78</v>
      </c>
      <c r="C81" s="17"/>
      <c r="D81" s="24" t="s">
        <v>465</v>
      </c>
      <c r="E81" s="21" t="s">
        <v>2</v>
      </c>
      <c r="F81" s="21" t="s">
        <v>0</v>
      </c>
      <c r="G81" s="21">
        <v>2020</v>
      </c>
      <c r="H81" s="4" t="s">
        <v>449</v>
      </c>
      <c r="I81" s="21" t="s">
        <v>167</v>
      </c>
      <c r="J81" s="24" t="s">
        <v>172</v>
      </c>
      <c r="K81" s="24" t="s">
        <v>466</v>
      </c>
      <c r="L81" s="24"/>
      <c r="N81" s="74"/>
      <c r="O81" s="11"/>
      <c r="P81" s="5"/>
      <c r="Q81" s="5"/>
      <c r="R81" s="5"/>
    </row>
    <row r="82" spans="2:18" ht="100.8">
      <c r="B82" s="4">
        <v>79</v>
      </c>
      <c r="C82" s="17"/>
      <c r="D82" s="24" t="s">
        <v>467</v>
      </c>
      <c r="E82" s="21" t="s">
        <v>2</v>
      </c>
      <c r="F82" s="21" t="s">
        <v>0</v>
      </c>
      <c r="G82" s="21">
        <v>2019</v>
      </c>
      <c r="H82" s="4" t="s">
        <v>449</v>
      </c>
      <c r="I82" s="21" t="s">
        <v>167</v>
      </c>
      <c r="J82" s="24" t="s">
        <v>173</v>
      </c>
      <c r="K82" s="24" t="s">
        <v>468</v>
      </c>
      <c r="L82" s="24"/>
      <c r="M82" s="21"/>
      <c r="N82" s="74"/>
      <c r="O82" s="11"/>
      <c r="P82" s="5"/>
      <c r="Q82" s="5"/>
      <c r="R82" s="5"/>
    </row>
    <row r="83" spans="2:18" ht="86.4">
      <c r="B83" s="4">
        <v>80</v>
      </c>
      <c r="C83" s="17"/>
      <c r="D83" s="24" t="s">
        <v>469</v>
      </c>
      <c r="E83" s="21" t="s">
        <v>2</v>
      </c>
      <c r="F83" s="21" t="s">
        <v>0</v>
      </c>
      <c r="G83" s="21">
        <v>2019</v>
      </c>
      <c r="H83" s="4" t="s">
        <v>449</v>
      </c>
      <c r="I83" s="21" t="s">
        <v>167</v>
      </c>
      <c r="J83" s="24" t="s">
        <v>174</v>
      </c>
      <c r="K83" s="24" t="s">
        <v>470</v>
      </c>
      <c r="L83" s="24"/>
      <c r="M83" s="21"/>
      <c r="N83" s="22"/>
      <c r="O83" s="11"/>
      <c r="P83" s="5"/>
      <c r="Q83" s="5"/>
      <c r="R83" s="5"/>
    </row>
    <row r="84" spans="2:18" ht="115.2">
      <c r="B84" s="4">
        <v>81</v>
      </c>
      <c r="C84" s="17"/>
      <c r="D84" s="24" t="s">
        <v>471</v>
      </c>
      <c r="E84" s="21" t="s">
        <v>2</v>
      </c>
      <c r="F84" s="21" t="s">
        <v>0</v>
      </c>
      <c r="G84" s="21">
        <v>2020</v>
      </c>
      <c r="H84" s="4" t="s">
        <v>449</v>
      </c>
      <c r="I84" s="21" t="s">
        <v>167</v>
      </c>
      <c r="J84" s="24" t="s">
        <v>175</v>
      </c>
      <c r="K84" s="24" t="s">
        <v>472</v>
      </c>
      <c r="L84" s="24"/>
      <c r="M84" s="21"/>
      <c r="N84" s="22"/>
      <c r="O84" s="11"/>
      <c r="P84" s="5"/>
      <c r="Q84" s="5"/>
      <c r="R84" s="5"/>
    </row>
    <row r="85" spans="2:18" ht="86.4">
      <c r="B85" s="4">
        <v>82</v>
      </c>
      <c r="C85" s="17"/>
      <c r="D85" s="24" t="s">
        <v>473</v>
      </c>
      <c r="E85" s="21" t="s">
        <v>2</v>
      </c>
      <c r="F85" s="21" t="s">
        <v>0</v>
      </c>
      <c r="G85" s="21">
        <v>2020</v>
      </c>
      <c r="H85" s="4" t="s">
        <v>449</v>
      </c>
      <c r="I85" s="21" t="s">
        <v>167</v>
      </c>
      <c r="J85" s="24" t="s">
        <v>176</v>
      </c>
      <c r="K85" s="24" t="s">
        <v>474</v>
      </c>
      <c r="L85" s="24"/>
      <c r="M85" s="21"/>
      <c r="N85" s="22"/>
      <c r="O85" s="11"/>
      <c r="P85" s="5"/>
      <c r="Q85" s="5"/>
      <c r="R85" s="5"/>
    </row>
    <row r="86" spans="2:18" ht="100.8">
      <c r="B86" s="4">
        <v>83</v>
      </c>
      <c r="C86" s="17"/>
      <c r="D86" s="24" t="s">
        <v>475</v>
      </c>
      <c r="E86" s="21" t="s">
        <v>2</v>
      </c>
      <c r="F86" s="21" t="s">
        <v>0</v>
      </c>
      <c r="G86" s="21">
        <v>2020</v>
      </c>
      <c r="H86" s="4" t="s">
        <v>449</v>
      </c>
      <c r="I86" s="21" t="s">
        <v>167</v>
      </c>
      <c r="J86" s="24" t="s">
        <v>177</v>
      </c>
      <c r="K86" s="24" t="s">
        <v>476</v>
      </c>
      <c r="L86" s="24"/>
      <c r="M86" s="21"/>
      <c r="N86" s="22"/>
      <c r="O86" s="11"/>
      <c r="P86" s="5"/>
      <c r="Q86" s="5"/>
      <c r="R86" s="5"/>
    </row>
    <row r="87" spans="2:18" ht="100.8">
      <c r="B87" s="4">
        <v>84</v>
      </c>
      <c r="C87" s="17"/>
      <c r="D87" s="24" t="s">
        <v>477</v>
      </c>
      <c r="E87" s="21" t="s">
        <v>2</v>
      </c>
      <c r="F87" s="21" t="s">
        <v>0</v>
      </c>
      <c r="G87" s="21">
        <v>2021</v>
      </c>
      <c r="H87" s="4" t="s">
        <v>478</v>
      </c>
      <c r="I87" s="21" t="s">
        <v>167</v>
      </c>
      <c r="J87" s="24" t="s">
        <v>178</v>
      </c>
      <c r="K87" s="24" t="s">
        <v>479</v>
      </c>
      <c r="L87" s="24"/>
      <c r="M87" s="21"/>
      <c r="N87" s="22"/>
      <c r="O87" s="11"/>
      <c r="P87" s="5"/>
      <c r="Q87" s="5"/>
      <c r="R87" s="5"/>
    </row>
    <row r="88" spans="2:18" ht="72">
      <c r="B88" s="4">
        <v>85</v>
      </c>
      <c r="C88" s="17"/>
      <c r="D88" s="24" t="s">
        <v>480</v>
      </c>
      <c r="E88" s="21" t="s">
        <v>2</v>
      </c>
      <c r="F88" s="21" t="s">
        <v>0</v>
      </c>
      <c r="G88" s="21">
        <v>2019</v>
      </c>
      <c r="H88" s="4" t="s">
        <v>481</v>
      </c>
      <c r="I88" s="21" t="s">
        <v>167</v>
      </c>
      <c r="J88" s="24" t="s">
        <v>179</v>
      </c>
      <c r="K88" s="24" t="s">
        <v>482</v>
      </c>
      <c r="L88" s="24"/>
      <c r="N88" s="22"/>
      <c r="O88" s="11"/>
      <c r="P88" s="5"/>
      <c r="Q88" s="5"/>
      <c r="R88" s="5"/>
    </row>
    <row r="89" spans="2:18" ht="172.8">
      <c r="B89" s="4">
        <v>86</v>
      </c>
      <c r="C89" s="17"/>
      <c r="D89" s="24" t="s">
        <v>483</v>
      </c>
      <c r="E89" s="21" t="s">
        <v>2</v>
      </c>
      <c r="F89" s="21" t="s">
        <v>0</v>
      </c>
      <c r="G89" s="21">
        <v>2020</v>
      </c>
      <c r="H89" s="4" t="s">
        <v>481</v>
      </c>
      <c r="I89" s="21" t="s">
        <v>167</v>
      </c>
      <c r="J89" s="24" t="s">
        <v>180</v>
      </c>
      <c r="K89" s="24" t="s">
        <v>484</v>
      </c>
      <c r="L89" s="24"/>
      <c r="M89" s="21"/>
      <c r="N89" s="22"/>
      <c r="O89" s="11"/>
      <c r="P89" s="5"/>
      <c r="Q89" s="5"/>
      <c r="R89" s="5"/>
    </row>
    <row r="90" spans="2:18" ht="144">
      <c r="B90" s="4">
        <v>87</v>
      </c>
      <c r="C90" s="17"/>
      <c r="D90" s="24" t="s">
        <v>485</v>
      </c>
      <c r="E90" s="21" t="s">
        <v>2</v>
      </c>
      <c r="F90" s="21" t="s">
        <v>0</v>
      </c>
      <c r="G90" s="21">
        <v>2020</v>
      </c>
      <c r="H90" s="4" t="s">
        <v>481</v>
      </c>
      <c r="I90" s="21" t="s">
        <v>167</v>
      </c>
      <c r="J90" s="24" t="s">
        <v>181</v>
      </c>
      <c r="K90" s="24" t="s">
        <v>486</v>
      </c>
      <c r="L90" s="24"/>
      <c r="N90" s="74"/>
      <c r="O90" s="71"/>
      <c r="P90" s="5"/>
      <c r="Q90" s="5"/>
      <c r="R90" s="5"/>
    </row>
    <row r="91" spans="2:18" ht="100.8">
      <c r="B91" s="4">
        <v>88</v>
      </c>
      <c r="C91" s="17"/>
      <c r="D91" s="24" t="s">
        <v>487</v>
      </c>
      <c r="E91" s="21" t="s">
        <v>2</v>
      </c>
      <c r="F91" s="21" t="s">
        <v>0</v>
      </c>
      <c r="G91" s="21">
        <v>2020</v>
      </c>
      <c r="H91" s="4" t="s">
        <v>481</v>
      </c>
      <c r="I91" s="21" t="s">
        <v>167</v>
      </c>
      <c r="J91" s="24" t="s">
        <v>182</v>
      </c>
      <c r="K91" s="24" t="s">
        <v>488</v>
      </c>
      <c r="L91" s="24"/>
      <c r="M91" s="21"/>
      <c r="N91" s="22"/>
      <c r="O91" s="11"/>
      <c r="P91" s="5"/>
      <c r="Q91" s="5"/>
      <c r="R91" s="5"/>
    </row>
    <row r="92" spans="2:18" ht="100.8">
      <c r="B92" s="4">
        <v>89</v>
      </c>
      <c r="C92" s="17"/>
      <c r="D92" s="24" t="s">
        <v>489</v>
      </c>
      <c r="E92" s="21" t="s">
        <v>1</v>
      </c>
      <c r="F92" s="21" t="s">
        <v>0</v>
      </c>
      <c r="G92" s="21">
        <v>2020</v>
      </c>
      <c r="H92" s="4" t="s">
        <v>481</v>
      </c>
      <c r="I92" s="21" t="s">
        <v>167</v>
      </c>
      <c r="J92" s="24" t="s">
        <v>182</v>
      </c>
      <c r="K92" s="24" t="s">
        <v>490</v>
      </c>
      <c r="L92" s="24"/>
      <c r="M92" s="21"/>
      <c r="N92" s="22"/>
      <c r="O92" s="11"/>
      <c r="P92" s="5"/>
      <c r="Q92" s="5"/>
      <c r="R92" s="5"/>
    </row>
    <row r="93" spans="2:18" ht="100.8">
      <c r="B93" s="4">
        <v>90</v>
      </c>
      <c r="C93" s="17"/>
      <c r="D93" s="24" t="s">
        <v>491</v>
      </c>
      <c r="E93" s="21" t="s">
        <v>2</v>
      </c>
      <c r="F93" s="21" t="s">
        <v>0</v>
      </c>
      <c r="G93" s="21">
        <v>2020</v>
      </c>
      <c r="H93" s="4" t="s">
        <v>481</v>
      </c>
      <c r="I93" s="21" t="s">
        <v>167</v>
      </c>
      <c r="J93" s="24" t="s">
        <v>183</v>
      </c>
      <c r="K93" s="24" t="s">
        <v>492</v>
      </c>
      <c r="L93" s="24"/>
      <c r="M93" s="21"/>
      <c r="N93" s="22"/>
      <c r="O93" s="11"/>
      <c r="P93" s="5"/>
      <c r="Q93" s="5"/>
      <c r="R93" s="5"/>
    </row>
    <row r="94" spans="2:18" ht="100.8">
      <c r="B94" s="4">
        <v>91</v>
      </c>
      <c r="C94" s="17"/>
      <c r="D94" s="24" t="s">
        <v>493</v>
      </c>
      <c r="E94" s="21" t="s">
        <v>2</v>
      </c>
      <c r="F94" s="21" t="s">
        <v>0</v>
      </c>
      <c r="G94" s="21">
        <v>2020</v>
      </c>
      <c r="H94" s="4" t="s">
        <v>481</v>
      </c>
      <c r="I94" s="21" t="s">
        <v>167</v>
      </c>
      <c r="J94" s="24" t="s">
        <v>184</v>
      </c>
      <c r="K94" s="24" t="s">
        <v>494</v>
      </c>
      <c r="L94" s="24"/>
      <c r="M94" s="21"/>
      <c r="N94" s="22"/>
      <c r="O94" s="11"/>
      <c r="P94" s="5"/>
      <c r="Q94" s="5"/>
      <c r="R94" s="5"/>
    </row>
    <row r="95" spans="2:18" ht="86.4">
      <c r="B95" s="4">
        <v>92</v>
      </c>
      <c r="C95" s="17"/>
      <c r="D95" s="24" t="s">
        <v>495</v>
      </c>
      <c r="E95" s="21" t="s">
        <v>2</v>
      </c>
      <c r="F95" s="21" t="s">
        <v>0</v>
      </c>
      <c r="G95" s="21">
        <v>2020</v>
      </c>
      <c r="H95" s="4" t="s">
        <v>481</v>
      </c>
      <c r="I95" s="21" t="s">
        <v>167</v>
      </c>
      <c r="J95" s="24" t="s">
        <v>185</v>
      </c>
      <c r="K95" s="24" t="s">
        <v>496</v>
      </c>
      <c r="L95" s="24"/>
      <c r="M95" s="21"/>
      <c r="N95" s="22"/>
      <c r="O95" s="11"/>
      <c r="P95" s="5"/>
      <c r="Q95" s="5"/>
      <c r="R95" s="5"/>
    </row>
    <row r="96" spans="2:18" ht="100.8">
      <c r="B96" s="4">
        <v>93</v>
      </c>
      <c r="C96" s="17"/>
      <c r="D96" s="24" t="s">
        <v>497</v>
      </c>
      <c r="E96" s="21" t="s">
        <v>1</v>
      </c>
      <c r="F96" s="21" t="s">
        <v>0</v>
      </c>
      <c r="G96" s="21">
        <v>2020</v>
      </c>
      <c r="H96" s="4" t="s">
        <v>481</v>
      </c>
      <c r="I96" s="21" t="s">
        <v>167</v>
      </c>
      <c r="J96" s="24" t="s">
        <v>186</v>
      </c>
      <c r="K96" s="24" t="s">
        <v>498</v>
      </c>
      <c r="L96" s="24"/>
      <c r="M96" s="21"/>
      <c r="N96" s="22"/>
      <c r="O96" s="11"/>
      <c r="P96" s="5"/>
      <c r="Q96" s="5"/>
      <c r="R96" s="5"/>
    </row>
    <row r="97" spans="2:18" ht="72">
      <c r="B97" s="4">
        <v>94</v>
      </c>
      <c r="C97" s="17"/>
      <c r="D97" s="24" t="s">
        <v>499</v>
      </c>
      <c r="E97" s="21" t="s">
        <v>166</v>
      </c>
      <c r="F97" s="21" t="s">
        <v>0</v>
      </c>
      <c r="G97" s="21">
        <v>2020</v>
      </c>
      <c r="H97" s="4" t="s">
        <v>481</v>
      </c>
      <c r="I97" s="21" t="s">
        <v>167</v>
      </c>
      <c r="J97" s="24" t="s">
        <v>187</v>
      </c>
      <c r="K97" s="24" t="s">
        <v>500</v>
      </c>
      <c r="L97" s="24"/>
      <c r="M97" s="21"/>
      <c r="N97" s="22"/>
      <c r="O97" s="11"/>
      <c r="P97" s="5"/>
      <c r="Q97" s="5"/>
      <c r="R97" s="5"/>
    </row>
    <row r="98" spans="2:18" ht="115.2">
      <c r="B98" s="4">
        <v>95</v>
      </c>
      <c r="C98" s="17"/>
      <c r="D98" s="24" t="s">
        <v>501</v>
      </c>
      <c r="E98" s="21" t="s">
        <v>2</v>
      </c>
      <c r="F98" s="21" t="s">
        <v>0</v>
      </c>
      <c r="G98" s="21">
        <v>2019</v>
      </c>
      <c r="H98" s="4" t="s">
        <v>481</v>
      </c>
      <c r="I98" s="21" t="s">
        <v>167</v>
      </c>
      <c r="J98" s="24" t="s">
        <v>188</v>
      </c>
      <c r="K98" s="24" t="s">
        <v>502</v>
      </c>
      <c r="L98" s="24"/>
      <c r="M98" s="21"/>
      <c r="N98" s="22"/>
      <c r="O98" s="11"/>
      <c r="P98" s="5"/>
      <c r="Q98" s="5"/>
      <c r="R98" s="5"/>
    </row>
    <row r="99" spans="2:18" ht="129.6">
      <c r="B99" s="4">
        <v>96</v>
      </c>
      <c r="C99" s="17"/>
      <c r="D99" s="24" t="s">
        <v>503</v>
      </c>
      <c r="E99" s="21" t="s">
        <v>2</v>
      </c>
      <c r="F99" s="21" t="s">
        <v>0</v>
      </c>
      <c r="G99" s="21">
        <v>2019</v>
      </c>
      <c r="H99" s="4" t="s">
        <v>481</v>
      </c>
      <c r="I99" s="21" t="s">
        <v>167</v>
      </c>
      <c r="J99" s="24" t="s">
        <v>189</v>
      </c>
      <c r="K99" s="24" t="s">
        <v>504</v>
      </c>
      <c r="L99" s="24"/>
      <c r="M99" s="21"/>
      <c r="N99" s="22"/>
      <c r="O99" s="11"/>
      <c r="P99" s="5"/>
      <c r="Q99" s="5"/>
      <c r="R99" s="5"/>
    </row>
    <row r="100" spans="2:18" ht="115.2">
      <c r="B100" s="4">
        <v>97</v>
      </c>
      <c r="C100" s="17"/>
      <c r="D100" s="24" t="s">
        <v>505</v>
      </c>
      <c r="E100" s="21" t="s">
        <v>2</v>
      </c>
      <c r="F100" s="21" t="s">
        <v>0</v>
      </c>
      <c r="G100" s="21">
        <v>2019</v>
      </c>
      <c r="H100" s="4" t="s">
        <v>481</v>
      </c>
      <c r="I100" s="21" t="s">
        <v>167</v>
      </c>
      <c r="J100" s="24" t="s">
        <v>506</v>
      </c>
      <c r="K100" s="24" t="s">
        <v>507</v>
      </c>
      <c r="L100" s="24"/>
      <c r="M100" s="21"/>
      <c r="N100" s="22"/>
      <c r="O100" s="11"/>
      <c r="P100" s="5"/>
      <c r="Q100" s="5"/>
      <c r="R100" s="5"/>
    </row>
    <row r="101" spans="2:18" ht="100.8">
      <c r="B101" s="4">
        <v>98</v>
      </c>
      <c r="C101" s="17"/>
      <c r="D101" s="24" t="s">
        <v>508</v>
      </c>
      <c r="E101" s="21" t="s">
        <v>1</v>
      </c>
      <c r="F101" s="21" t="s">
        <v>0</v>
      </c>
      <c r="G101" s="21">
        <v>2019</v>
      </c>
      <c r="H101" s="4" t="s">
        <v>449</v>
      </c>
      <c r="I101" s="21" t="s">
        <v>167</v>
      </c>
      <c r="J101" s="24" t="s">
        <v>190</v>
      </c>
      <c r="K101" s="24" t="s">
        <v>509</v>
      </c>
      <c r="L101" s="24"/>
      <c r="M101" s="21"/>
      <c r="N101" s="22"/>
      <c r="O101" s="11"/>
      <c r="P101" s="5"/>
      <c r="Q101" s="5"/>
      <c r="R101" s="5"/>
    </row>
    <row r="102" spans="2:18" ht="129.6">
      <c r="B102" s="4">
        <v>99</v>
      </c>
      <c r="C102" s="17"/>
      <c r="D102" s="24" t="s">
        <v>510</v>
      </c>
      <c r="E102" s="21" t="s">
        <v>2</v>
      </c>
      <c r="F102" s="21" t="s">
        <v>0</v>
      </c>
      <c r="G102" s="63">
        <v>2019</v>
      </c>
      <c r="H102" s="4" t="s">
        <v>449</v>
      </c>
      <c r="I102" s="21" t="s">
        <v>167</v>
      </c>
      <c r="J102" s="24" t="s">
        <v>191</v>
      </c>
      <c r="K102" s="24" t="s">
        <v>511</v>
      </c>
      <c r="L102" s="24"/>
      <c r="M102" s="21"/>
      <c r="N102" s="75"/>
      <c r="O102" s="72"/>
      <c r="P102" s="5"/>
      <c r="Q102" s="5"/>
      <c r="R102" s="5"/>
    </row>
    <row r="103" spans="2:18" ht="144">
      <c r="B103" s="4">
        <v>100</v>
      </c>
      <c r="C103" s="17"/>
      <c r="D103" s="24" t="s">
        <v>512</v>
      </c>
      <c r="E103" s="21" t="s">
        <v>166</v>
      </c>
      <c r="F103" s="21" t="s">
        <v>0</v>
      </c>
      <c r="G103" s="63">
        <v>2020</v>
      </c>
      <c r="H103" s="4" t="s">
        <v>449</v>
      </c>
      <c r="I103" s="21" t="s">
        <v>167</v>
      </c>
      <c r="J103" s="24" t="s">
        <v>192</v>
      </c>
      <c r="K103" s="24" t="s">
        <v>513</v>
      </c>
      <c r="L103" s="24"/>
      <c r="M103" s="21"/>
      <c r="N103" s="22"/>
      <c r="O103" s="11"/>
      <c r="P103" s="5"/>
      <c r="Q103" s="5"/>
      <c r="R103" s="5"/>
    </row>
    <row r="104" spans="2:18" ht="86.4">
      <c r="B104" s="4">
        <v>101</v>
      </c>
      <c r="C104" s="17"/>
      <c r="D104" s="24" t="s">
        <v>514</v>
      </c>
      <c r="E104" s="21" t="s">
        <v>2</v>
      </c>
      <c r="F104" s="21" t="s">
        <v>0</v>
      </c>
      <c r="G104" s="63">
        <v>2020</v>
      </c>
      <c r="H104" s="4" t="s">
        <v>481</v>
      </c>
      <c r="I104" s="21" t="s">
        <v>167</v>
      </c>
      <c r="J104" s="24" t="s">
        <v>193</v>
      </c>
      <c r="K104" s="24" t="s">
        <v>515</v>
      </c>
      <c r="L104" s="24"/>
      <c r="M104" s="21"/>
      <c r="N104" s="22"/>
      <c r="O104" s="11"/>
      <c r="P104" s="5"/>
      <c r="Q104" s="5"/>
      <c r="R104" s="5"/>
    </row>
    <row r="105" spans="2:18" ht="100.8">
      <c r="B105" s="4">
        <v>102</v>
      </c>
      <c r="C105" s="17"/>
      <c r="D105" s="24" t="s">
        <v>516</v>
      </c>
      <c r="E105" s="21" t="s">
        <v>2</v>
      </c>
      <c r="F105" s="21" t="s">
        <v>0</v>
      </c>
      <c r="G105" s="63">
        <v>2019</v>
      </c>
      <c r="H105" s="4" t="s">
        <v>481</v>
      </c>
      <c r="I105" s="21" t="s">
        <v>167</v>
      </c>
      <c r="J105" s="24" t="s">
        <v>194</v>
      </c>
      <c r="K105" s="24" t="s">
        <v>517</v>
      </c>
      <c r="L105" s="24"/>
      <c r="M105" s="21"/>
      <c r="N105" s="22"/>
      <c r="O105" s="11"/>
      <c r="P105" s="5"/>
      <c r="Q105" s="5"/>
      <c r="R105" s="5"/>
    </row>
    <row r="106" spans="2:18" ht="100.8">
      <c r="B106" s="4">
        <v>103</v>
      </c>
      <c r="C106" s="17"/>
      <c r="D106" s="24" t="s">
        <v>518</v>
      </c>
      <c r="E106" s="21" t="s">
        <v>2</v>
      </c>
      <c r="F106" s="21" t="s">
        <v>0</v>
      </c>
      <c r="G106" s="63">
        <v>2019</v>
      </c>
      <c r="H106" s="4" t="s">
        <v>481</v>
      </c>
      <c r="I106" s="21" t="s">
        <v>167</v>
      </c>
      <c r="J106" s="24" t="s">
        <v>195</v>
      </c>
      <c r="K106" s="24" t="s">
        <v>519</v>
      </c>
      <c r="L106" s="24"/>
      <c r="M106" s="21"/>
      <c r="N106" s="74"/>
      <c r="O106" s="11"/>
      <c r="P106" s="5"/>
      <c r="Q106" s="5"/>
      <c r="R106" s="5"/>
    </row>
    <row r="107" spans="2:18" ht="100.8">
      <c r="B107" s="4">
        <v>104</v>
      </c>
      <c r="C107" s="17"/>
      <c r="D107" s="24" t="s">
        <v>520</v>
      </c>
      <c r="E107" s="21" t="s">
        <v>1</v>
      </c>
      <c r="F107" s="21" t="s">
        <v>0</v>
      </c>
      <c r="G107" s="63">
        <v>2019</v>
      </c>
      <c r="H107" s="4" t="s">
        <v>481</v>
      </c>
      <c r="I107" s="21" t="s">
        <v>167</v>
      </c>
      <c r="J107" s="24" t="s">
        <v>196</v>
      </c>
      <c r="K107" s="24" t="s">
        <v>521</v>
      </c>
      <c r="L107" s="24"/>
      <c r="M107" s="21"/>
      <c r="N107" s="75"/>
      <c r="O107" s="71"/>
      <c r="P107" s="5"/>
      <c r="Q107" s="5"/>
      <c r="R107" s="5"/>
    </row>
    <row r="108" spans="2:18" ht="86.4">
      <c r="B108" s="4">
        <v>105</v>
      </c>
      <c r="C108" s="17"/>
      <c r="D108" s="24" t="s">
        <v>522</v>
      </c>
      <c r="E108" s="21" t="s">
        <v>1</v>
      </c>
      <c r="F108" s="21" t="s">
        <v>0</v>
      </c>
      <c r="G108" s="63">
        <v>2020</v>
      </c>
      <c r="H108" s="4" t="s">
        <v>481</v>
      </c>
      <c r="I108" s="21" t="s">
        <v>167</v>
      </c>
      <c r="J108" s="24" t="s">
        <v>197</v>
      </c>
      <c r="K108" s="24" t="s">
        <v>523</v>
      </c>
      <c r="L108" s="24"/>
      <c r="M108" s="21"/>
      <c r="N108" s="22"/>
      <c r="O108" s="11"/>
      <c r="P108" s="5"/>
      <c r="Q108" s="5"/>
      <c r="R108" s="5"/>
    </row>
    <row r="109" spans="2:18" ht="100.8">
      <c r="B109" s="4">
        <v>106</v>
      </c>
      <c r="C109" s="17"/>
      <c r="D109" s="24" t="s">
        <v>524</v>
      </c>
      <c r="E109" s="21" t="s">
        <v>2</v>
      </c>
      <c r="F109" s="21" t="s">
        <v>0</v>
      </c>
      <c r="G109" s="63">
        <v>2019</v>
      </c>
      <c r="H109" s="4" t="s">
        <v>481</v>
      </c>
      <c r="I109" s="21" t="s">
        <v>167</v>
      </c>
      <c r="J109" s="24" t="s">
        <v>198</v>
      </c>
      <c r="K109" s="24" t="s">
        <v>525</v>
      </c>
      <c r="L109" s="24"/>
      <c r="M109" s="21"/>
      <c r="N109" s="22"/>
      <c r="O109" s="11"/>
      <c r="P109" s="5"/>
      <c r="Q109" s="5"/>
      <c r="R109" s="5"/>
    </row>
    <row r="110" spans="2:18" ht="129.6">
      <c r="B110" s="4">
        <v>107</v>
      </c>
      <c r="C110" s="17"/>
      <c r="D110" s="24" t="s">
        <v>526</v>
      </c>
      <c r="E110" s="21" t="s">
        <v>527</v>
      </c>
      <c r="F110" s="21" t="s">
        <v>0</v>
      </c>
      <c r="G110" s="63">
        <v>2019</v>
      </c>
      <c r="H110" s="4" t="s">
        <v>449</v>
      </c>
      <c r="I110" s="21" t="s">
        <v>167</v>
      </c>
      <c r="J110" s="24" t="s">
        <v>199</v>
      </c>
      <c r="K110" s="24" t="s">
        <v>528</v>
      </c>
      <c r="L110" s="24"/>
      <c r="M110" s="21"/>
      <c r="N110" s="22"/>
      <c r="O110" s="11"/>
      <c r="P110" s="5"/>
      <c r="Q110" s="5"/>
      <c r="R110" s="5"/>
    </row>
    <row r="111" spans="2:18" ht="100.8">
      <c r="B111" s="4">
        <v>108</v>
      </c>
      <c r="C111" s="17"/>
      <c r="D111" s="24" t="s">
        <v>529</v>
      </c>
      <c r="E111" s="21" t="s">
        <v>2</v>
      </c>
      <c r="F111" s="21" t="s">
        <v>0</v>
      </c>
      <c r="G111" s="63">
        <v>2020</v>
      </c>
      <c r="H111" s="4" t="s">
        <v>449</v>
      </c>
      <c r="I111" s="21" t="s">
        <v>167</v>
      </c>
      <c r="J111" s="24" t="s">
        <v>200</v>
      </c>
      <c r="K111" s="24" t="s">
        <v>530</v>
      </c>
      <c r="L111" s="24"/>
      <c r="M111" s="21"/>
      <c r="N111" s="22"/>
      <c r="O111" s="11"/>
      <c r="P111" s="5"/>
      <c r="Q111" s="5"/>
      <c r="R111" s="5"/>
    </row>
    <row r="112" spans="2:18" ht="72">
      <c r="B112" s="4">
        <v>109</v>
      </c>
      <c r="C112" s="17"/>
      <c r="D112" s="24" t="s">
        <v>531</v>
      </c>
      <c r="E112" s="21" t="s">
        <v>2</v>
      </c>
      <c r="F112" s="21" t="s">
        <v>0</v>
      </c>
      <c r="G112" s="63">
        <v>2019</v>
      </c>
      <c r="H112" s="4" t="s">
        <v>532</v>
      </c>
      <c r="I112" s="21" t="s">
        <v>167</v>
      </c>
      <c r="J112" s="24" t="s">
        <v>201</v>
      </c>
      <c r="K112" s="24" t="s">
        <v>533</v>
      </c>
      <c r="L112" s="24"/>
      <c r="M112" s="21"/>
      <c r="N112" s="22"/>
      <c r="O112" s="11"/>
      <c r="P112" s="5"/>
      <c r="Q112" s="5"/>
      <c r="R112" s="5"/>
    </row>
    <row r="113" spans="2:18" ht="86.4">
      <c r="B113" s="4">
        <v>110</v>
      </c>
      <c r="C113" s="17"/>
      <c r="D113" s="24" t="s">
        <v>534</v>
      </c>
      <c r="E113" s="21" t="s">
        <v>2</v>
      </c>
      <c r="F113" s="21" t="s">
        <v>0</v>
      </c>
      <c r="G113" s="63">
        <v>2020</v>
      </c>
      <c r="H113" s="4" t="s">
        <v>532</v>
      </c>
      <c r="I113" s="21" t="s">
        <v>167</v>
      </c>
      <c r="J113" s="24" t="s">
        <v>535</v>
      </c>
      <c r="K113" s="24" t="s">
        <v>536</v>
      </c>
      <c r="L113" s="24"/>
      <c r="N113" s="22"/>
      <c r="O113" s="11"/>
      <c r="P113" s="5"/>
      <c r="Q113" s="5"/>
      <c r="R113" s="5"/>
    </row>
    <row r="114" spans="2:18" ht="115.2">
      <c r="B114" s="4">
        <v>111</v>
      </c>
      <c r="C114" s="17"/>
      <c r="D114" s="24" t="s">
        <v>537</v>
      </c>
      <c r="E114" s="21" t="s">
        <v>538</v>
      </c>
      <c r="F114" s="21" t="s">
        <v>0</v>
      </c>
      <c r="G114" s="63">
        <v>2020</v>
      </c>
      <c r="H114" s="4" t="s">
        <v>532</v>
      </c>
      <c r="I114" s="21" t="s">
        <v>167</v>
      </c>
      <c r="J114" s="24" t="s">
        <v>539</v>
      </c>
      <c r="K114" s="24" t="s">
        <v>540</v>
      </c>
      <c r="L114" s="24"/>
      <c r="M114" s="21"/>
      <c r="N114" s="22"/>
      <c r="O114" s="11"/>
      <c r="P114" s="5"/>
      <c r="Q114" s="5"/>
      <c r="R114" s="5"/>
    </row>
    <row r="115" spans="2:18" ht="144">
      <c r="B115" s="4">
        <v>112</v>
      </c>
      <c r="C115" s="17"/>
      <c r="D115" s="24" t="s">
        <v>541</v>
      </c>
      <c r="E115" s="21" t="s">
        <v>542</v>
      </c>
      <c r="F115" s="21" t="s">
        <v>0</v>
      </c>
      <c r="G115" s="63">
        <v>2020</v>
      </c>
      <c r="H115" s="4" t="s">
        <v>532</v>
      </c>
      <c r="I115" s="24" t="s">
        <v>543</v>
      </c>
      <c r="J115" s="24" t="s">
        <v>544</v>
      </c>
      <c r="K115" s="24" t="s">
        <v>545</v>
      </c>
      <c r="L115" s="24"/>
      <c r="N115" s="22"/>
      <c r="O115" s="11"/>
      <c r="P115" s="5"/>
      <c r="Q115" s="5"/>
      <c r="R115" s="5"/>
    </row>
    <row r="116" spans="2:18" ht="86.4">
      <c r="B116" s="4">
        <v>113</v>
      </c>
      <c r="C116" s="17"/>
      <c r="D116" s="24" t="s">
        <v>546</v>
      </c>
      <c r="E116" s="21" t="s">
        <v>542</v>
      </c>
      <c r="F116" s="21" t="s">
        <v>0</v>
      </c>
      <c r="G116" s="63">
        <v>2020</v>
      </c>
      <c r="H116" s="4" t="s">
        <v>532</v>
      </c>
      <c r="I116" s="24" t="s">
        <v>543</v>
      </c>
      <c r="J116" s="24" t="s">
        <v>547</v>
      </c>
      <c r="K116" s="24" t="s">
        <v>548</v>
      </c>
      <c r="L116" s="24"/>
      <c r="M116" s="21"/>
      <c r="N116" s="22"/>
      <c r="O116" s="11"/>
      <c r="P116" s="5"/>
      <c r="Q116" s="5"/>
      <c r="R116" s="5"/>
    </row>
    <row r="117" spans="2:18" ht="158.4">
      <c r="B117" s="4">
        <v>114</v>
      </c>
      <c r="C117" s="17"/>
      <c r="D117" s="24" t="s">
        <v>549</v>
      </c>
      <c r="E117" s="21" t="s">
        <v>550</v>
      </c>
      <c r="F117" s="21" t="s">
        <v>0</v>
      </c>
      <c r="G117" s="63">
        <v>2020</v>
      </c>
      <c r="H117" s="4" t="s">
        <v>532</v>
      </c>
      <c r="I117" s="24" t="s">
        <v>543</v>
      </c>
      <c r="J117" s="24" t="s">
        <v>551</v>
      </c>
      <c r="K117" s="24" t="s">
        <v>552</v>
      </c>
      <c r="L117" s="24"/>
      <c r="M117" s="21"/>
      <c r="N117" s="74"/>
      <c r="O117" s="11"/>
      <c r="P117" s="5"/>
      <c r="Q117" s="5"/>
      <c r="R117" s="5"/>
    </row>
    <row r="118" spans="2:18" ht="144">
      <c r="B118" s="4">
        <v>115</v>
      </c>
      <c r="C118" s="17"/>
      <c r="D118" s="24" t="s">
        <v>553</v>
      </c>
      <c r="E118" s="21" t="s">
        <v>554</v>
      </c>
      <c r="F118" s="21" t="s">
        <v>0</v>
      </c>
      <c r="G118" s="63">
        <v>2020</v>
      </c>
      <c r="H118" s="4" t="s">
        <v>532</v>
      </c>
      <c r="I118" s="24" t="s">
        <v>543</v>
      </c>
      <c r="J118" s="24" t="s">
        <v>202</v>
      </c>
      <c r="K118" s="24" t="s">
        <v>555</v>
      </c>
      <c r="L118" s="24"/>
      <c r="M118" s="21"/>
      <c r="N118" s="22"/>
      <c r="O118" s="11"/>
      <c r="P118" s="5"/>
      <c r="Q118" s="5"/>
      <c r="R118" s="5"/>
    </row>
    <row r="119" spans="2:18" ht="129.6">
      <c r="B119" s="4">
        <v>116</v>
      </c>
      <c r="C119" s="17"/>
      <c r="D119" s="24" t="s">
        <v>556</v>
      </c>
      <c r="E119" s="21" t="s">
        <v>554</v>
      </c>
      <c r="F119" s="21" t="s">
        <v>0</v>
      </c>
      <c r="G119" s="63">
        <v>2020</v>
      </c>
      <c r="H119" s="4" t="s">
        <v>532</v>
      </c>
      <c r="I119" s="24" t="s">
        <v>543</v>
      </c>
      <c r="J119" s="24" t="s">
        <v>557</v>
      </c>
      <c r="K119" s="24" t="s">
        <v>558</v>
      </c>
      <c r="L119" s="24"/>
      <c r="M119" s="21"/>
      <c r="N119" s="22"/>
      <c r="O119" s="11"/>
      <c r="P119" s="5"/>
      <c r="Q119" s="5"/>
      <c r="R119" s="5"/>
    </row>
    <row r="120" spans="2:18" ht="86.4">
      <c r="B120" s="4">
        <v>117</v>
      </c>
      <c r="C120" s="17"/>
      <c r="D120" s="24" t="s">
        <v>559</v>
      </c>
      <c r="E120" s="21" t="s">
        <v>554</v>
      </c>
      <c r="F120" s="21" t="s">
        <v>0</v>
      </c>
      <c r="G120" s="63">
        <v>2020</v>
      </c>
      <c r="H120" s="4" t="s">
        <v>532</v>
      </c>
      <c r="I120" s="24" t="s">
        <v>543</v>
      </c>
      <c r="J120" s="24" t="s">
        <v>560</v>
      </c>
      <c r="K120" s="24" t="s">
        <v>561</v>
      </c>
      <c r="L120" s="24"/>
      <c r="M120" s="21"/>
      <c r="N120" s="22"/>
      <c r="O120" s="11"/>
      <c r="P120" s="5"/>
      <c r="Q120" s="5"/>
      <c r="R120" s="5"/>
    </row>
    <row r="121" spans="2:18" ht="86.4">
      <c r="B121" s="4">
        <v>118</v>
      </c>
      <c r="C121" s="17"/>
      <c r="D121" s="24" t="s">
        <v>562</v>
      </c>
      <c r="E121" s="21" t="s">
        <v>542</v>
      </c>
      <c r="F121" s="21" t="s">
        <v>0</v>
      </c>
      <c r="G121" s="63">
        <v>2020</v>
      </c>
      <c r="H121" s="4" t="s">
        <v>532</v>
      </c>
      <c r="I121" s="24" t="s">
        <v>543</v>
      </c>
      <c r="J121" s="24" t="s">
        <v>203</v>
      </c>
      <c r="K121" s="24" t="s">
        <v>563</v>
      </c>
      <c r="L121" s="24"/>
      <c r="M121" s="21"/>
      <c r="N121" s="22"/>
      <c r="O121" s="11"/>
      <c r="P121" s="5"/>
      <c r="Q121" s="5"/>
      <c r="R121" s="5"/>
    </row>
    <row r="122" spans="2:18" ht="86.4">
      <c r="B122" s="4">
        <v>119</v>
      </c>
      <c r="C122" s="17"/>
      <c r="D122" s="24" t="s">
        <v>564</v>
      </c>
      <c r="E122" s="21" t="s">
        <v>565</v>
      </c>
      <c r="F122" s="21" t="s">
        <v>0</v>
      </c>
      <c r="G122" s="63">
        <v>2020</v>
      </c>
      <c r="H122" s="4" t="s">
        <v>449</v>
      </c>
      <c r="I122" s="24" t="s">
        <v>566</v>
      </c>
      <c r="J122" s="24" t="s">
        <v>204</v>
      </c>
      <c r="K122" s="24" t="s">
        <v>567</v>
      </c>
      <c r="L122" s="24"/>
      <c r="M122" s="21"/>
      <c r="N122" s="22"/>
      <c r="O122" s="11"/>
      <c r="P122" s="5"/>
      <c r="Q122" s="5"/>
      <c r="R122" s="5"/>
    </row>
    <row r="123" spans="2:18" ht="86.4">
      <c r="B123" s="4">
        <v>120</v>
      </c>
      <c r="C123" s="17"/>
      <c r="D123" s="24" t="s">
        <v>568</v>
      </c>
      <c r="E123" s="21" t="s">
        <v>565</v>
      </c>
      <c r="F123" s="21" t="s">
        <v>0</v>
      </c>
      <c r="G123" s="63">
        <v>2019</v>
      </c>
      <c r="H123" s="4" t="s">
        <v>449</v>
      </c>
      <c r="I123" s="24" t="s">
        <v>566</v>
      </c>
      <c r="J123" s="24" t="s">
        <v>569</v>
      </c>
      <c r="K123" s="24" t="s">
        <v>570</v>
      </c>
      <c r="L123" s="24"/>
      <c r="M123" s="21"/>
      <c r="N123" s="22"/>
      <c r="O123" s="11"/>
      <c r="P123" s="5"/>
      <c r="Q123" s="5"/>
      <c r="R123" s="5"/>
    </row>
    <row r="124" spans="2:18" ht="115.2">
      <c r="B124" s="4">
        <v>121</v>
      </c>
      <c r="C124" s="17"/>
      <c r="D124" s="24" t="s">
        <v>571</v>
      </c>
      <c r="E124" s="21" t="s">
        <v>565</v>
      </c>
      <c r="F124" s="21" t="s">
        <v>0</v>
      </c>
      <c r="G124" s="63">
        <v>2019</v>
      </c>
      <c r="H124" s="4" t="s">
        <v>449</v>
      </c>
      <c r="I124" s="24" t="s">
        <v>566</v>
      </c>
      <c r="J124" s="24" t="s">
        <v>569</v>
      </c>
      <c r="K124" s="24" t="s">
        <v>572</v>
      </c>
      <c r="L124" s="24"/>
      <c r="M124" s="21"/>
      <c r="N124" s="22"/>
      <c r="O124" s="11"/>
      <c r="P124" s="5"/>
      <c r="Q124" s="5"/>
      <c r="R124" s="5"/>
    </row>
    <row r="125" spans="2:18" ht="100.8">
      <c r="B125" s="4">
        <v>122</v>
      </c>
      <c r="C125" s="17"/>
      <c r="D125" s="24" t="s">
        <v>573</v>
      </c>
      <c r="E125" s="21" t="s">
        <v>2</v>
      </c>
      <c r="F125" s="21" t="s">
        <v>0</v>
      </c>
      <c r="G125" s="63">
        <v>2020</v>
      </c>
      <c r="H125" s="4" t="s">
        <v>449</v>
      </c>
      <c r="I125" s="24" t="s">
        <v>566</v>
      </c>
      <c r="J125" s="24" t="s">
        <v>205</v>
      </c>
      <c r="K125" s="24" t="s">
        <v>574</v>
      </c>
      <c r="L125" s="24"/>
      <c r="M125" s="21"/>
      <c r="N125" s="22"/>
      <c r="O125" s="11"/>
      <c r="P125" s="5"/>
      <c r="Q125" s="5"/>
      <c r="R125" s="5"/>
    </row>
    <row r="126" spans="2:18" ht="72">
      <c r="B126" s="4">
        <v>123</v>
      </c>
      <c r="C126" s="17"/>
      <c r="D126" s="24" t="s">
        <v>575</v>
      </c>
      <c r="E126" s="21" t="s">
        <v>2</v>
      </c>
      <c r="F126" s="21" t="s">
        <v>0</v>
      </c>
      <c r="G126" s="63">
        <v>2020</v>
      </c>
      <c r="H126" s="4" t="s">
        <v>449</v>
      </c>
      <c r="I126" s="24" t="s">
        <v>566</v>
      </c>
      <c r="J126" s="24" t="s">
        <v>576</v>
      </c>
      <c r="K126" s="24" t="s">
        <v>577</v>
      </c>
      <c r="L126" s="24"/>
      <c r="M126" s="21"/>
      <c r="N126" s="22"/>
      <c r="O126" s="11"/>
      <c r="P126" s="5"/>
      <c r="Q126" s="5"/>
      <c r="R126" s="5"/>
    </row>
    <row r="127" spans="2:18" ht="129.6">
      <c r="B127" s="4">
        <v>124</v>
      </c>
      <c r="C127" s="17"/>
      <c r="D127" s="24" t="s">
        <v>578</v>
      </c>
      <c r="E127" s="21" t="s">
        <v>579</v>
      </c>
      <c r="F127" s="21" t="s">
        <v>0</v>
      </c>
      <c r="G127" s="63">
        <v>2021</v>
      </c>
      <c r="H127" s="4" t="s">
        <v>449</v>
      </c>
      <c r="I127" s="24" t="s">
        <v>566</v>
      </c>
      <c r="J127" s="24" t="s">
        <v>580</v>
      </c>
      <c r="K127" s="24" t="s">
        <v>581</v>
      </c>
      <c r="L127" s="24"/>
      <c r="N127" s="22"/>
      <c r="O127" s="11"/>
      <c r="P127" s="5"/>
      <c r="Q127" s="5"/>
      <c r="R127" s="5"/>
    </row>
    <row r="128" spans="2:18" ht="100.8">
      <c r="B128" s="4">
        <v>125</v>
      </c>
      <c r="C128" s="17"/>
      <c r="D128" s="24" t="s">
        <v>582</v>
      </c>
      <c r="E128" s="21" t="s">
        <v>2</v>
      </c>
      <c r="F128" s="21" t="s">
        <v>0</v>
      </c>
      <c r="G128" s="63">
        <v>2020</v>
      </c>
      <c r="H128" s="4" t="s">
        <v>449</v>
      </c>
      <c r="I128" s="24" t="s">
        <v>566</v>
      </c>
      <c r="J128" s="24" t="s">
        <v>332</v>
      </c>
      <c r="K128" s="24" t="s">
        <v>583</v>
      </c>
      <c r="L128" s="24"/>
      <c r="M128" s="21"/>
      <c r="N128" s="22"/>
      <c r="O128" s="11"/>
      <c r="P128" s="5"/>
      <c r="Q128" s="5"/>
      <c r="R128" s="5"/>
    </row>
    <row r="129" spans="2:18" ht="72">
      <c r="B129" s="4">
        <v>126</v>
      </c>
      <c r="C129" s="17"/>
      <c r="D129" s="24" t="s">
        <v>584</v>
      </c>
      <c r="E129" s="21" t="s">
        <v>585</v>
      </c>
      <c r="F129" s="21" t="s">
        <v>0</v>
      </c>
      <c r="G129" s="21">
        <v>2019</v>
      </c>
      <c r="H129" s="4" t="s">
        <v>449</v>
      </c>
      <c r="I129" s="21" t="s">
        <v>586</v>
      </c>
      <c r="J129" s="24" t="s">
        <v>587</v>
      </c>
      <c r="K129" s="24" t="s">
        <v>588</v>
      </c>
      <c r="L129" s="24"/>
      <c r="M129" s="21"/>
      <c r="N129" s="22"/>
      <c r="O129" s="11"/>
      <c r="P129" s="5"/>
      <c r="Q129" s="5"/>
      <c r="R129" s="5"/>
    </row>
    <row r="130" spans="2:18" ht="86.4">
      <c r="B130" s="4">
        <v>127</v>
      </c>
      <c r="C130" s="17"/>
      <c r="D130" s="24" t="s">
        <v>589</v>
      </c>
      <c r="E130" s="21" t="s">
        <v>585</v>
      </c>
      <c r="F130" s="21" t="s">
        <v>0</v>
      </c>
      <c r="G130" s="21">
        <v>2019</v>
      </c>
      <c r="H130" s="4" t="s">
        <v>449</v>
      </c>
      <c r="I130" s="21" t="s">
        <v>586</v>
      </c>
      <c r="J130" s="24" t="s">
        <v>587</v>
      </c>
      <c r="K130" s="24" t="s">
        <v>590</v>
      </c>
      <c r="L130" s="24"/>
      <c r="M130" s="21"/>
      <c r="N130" s="22"/>
      <c r="O130" s="11"/>
      <c r="P130" s="5"/>
      <c r="Q130" s="5"/>
      <c r="R130" s="5"/>
    </row>
    <row r="131" spans="2:18" ht="57.6">
      <c r="B131" s="4">
        <v>128</v>
      </c>
      <c r="C131" s="17"/>
      <c r="D131" s="24" t="s">
        <v>591</v>
      </c>
      <c r="E131" s="21" t="s">
        <v>579</v>
      </c>
      <c r="F131" s="21" t="s">
        <v>0</v>
      </c>
      <c r="G131" s="21">
        <v>2019</v>
      </c>
      <c r="H131" s="4" t="s">
        <v>449</v>
      </c>
      <c r="I131" s="21" t="s">
        <v>586</v>
      </c>
      <c r="J131" s="24" t="s">
        <v>587</v>
      </c>
      <c r="K131" s="24" t="s">
        <v>592</v>
      </c>
      <c r="L131" s="24"/>
      <c r="M131" s="21"/>
      <c r="N131" s="22"/>
      <c r="O131" s="11"/>
      <c r="P131" s="5"/>
      <c r="Q131" s="5"/>
      <c r="R131" s="5"/>
    </row>
    <row r="132" spans="2:18" ht="86.4">
      <c r="B132" s="4">
        <v>129</v>
      </c>
      <c r="C132" s="17"/>
      <c r="D132" s="24" t="s">
        <v>593</v>
      </c>
      <c r="E132" s="21" t="s">
        <v>594</v>
      </c>
      <c r="F132" s="21" t="s">
        <v>0</v>
      </c>
      <c r="G132" s="21">
        <v>2019</v>
      </c>
      <c r="H132" s="4" t="s">
        <v>532</v>
      </c>
      <c r="I132" s="21" t="s">
        <v>595</v>
      </c>
      <c r="J132" s="24" t="s">
        <v>206</v>
      </c>
      <c r="K132" s="24" t="s">
        <v>596</v>
      </c>
      <c r="L132" s="24"/>
      <c r="M132" s="21"/>
      <c r="N132" s="22"/>
      <c r="O132" s="11"/>
      <c r="P132" s="5"/>
      <c r="Q132" s="5"/>
      <c r="R132" s="5"/>
    </row>
    <row r="133" spans="2:18" ht="100.8">
      <c r="B133" s="4">
        <v>130</v>
      </c>
      <c r="C133" s="17"/>
      <c r="D133" s="24" t="s">
        <v>597</v>
      </c>
      <c r="E133" s="21" t="s">
        <v>594</v>
      </c>
      <c r="F133" s="21" t="s">
        <v>0</v>
      </c>
      <c r="G133" s="21">
        <v>2019</v>
      </c>
      <c r="H133" s="4" t="s">
        <v>532</v>
      </c>
      <c r="I133" s="21" t="s">
        <v>595</v>
      </c>
      <c r="J133" s="24" t="s">
        <v>206</v>
      </c>
      <c r="K133" s="24" t="s">
        <v>598</v>
      </c>
      <c r="L133" s="24"/>
      <c r="M133" s="21"/>
      <c r="N133" s="22"/>
      <c r="O133" s="11"/>
      <c r="P133" s="5"/>
      <c r="Q133" s="5"/>
      <c r="R133" s="5"/>
    </row>
    <row r="134" spans="2:18" ht="72">
      <c r="B134" s="4">
        <v>131</v>
      </c>
      <c r="C134" s="17"/>
      <c r="D134" s="24" t="s">
        <v>599</v>
      </c>
      <c r="E134" s="21" t="s">
        <v>554</v>
      </c>
      <c r="F134" s="21" t="s">
        <v>0</v>
      </c>
      <c r="G134" s="21">
        <v>2019</v>
      </c>
      <c r="H134" s="4" t="s">
        <v>532</v>
      </c>
      <c r="I134" s="21" t="s">
        <v>595</v>
      </c>
      <c r="J134" s="24" t="s">
        <v>206</v>
      </c>
      <c r="K134" s="24" t="s">
        <v>600</v>
      </c>
      <c r="L134" s="24"/>
      <c r="M134" s="21"/>
      <c r="N134" s="22"/>
      <c r="O134" s="11"/>
      <c r="P134" s="5"/>
      <c r="Q134" s="5"/>
      <c r="R134" s="5"/>
    </row>
    <row r="135" spans="2:18" ht="100.8">
      <c r="B135" s="4">
        <v>132</v>
      </c>
      <c r="C135" s="17"/>
      <c r="D135" s="24" t="s">
        <v>601</v>
      </c>
      <c r="E135" s="21" t="s">
        <v>602</v>
      </c>
      <c r="F135" s="21" t="s">
        <v>0</v>
      </c>
      <c r="G135" s="21">
        <v>2020</v>
      </c>
      <c r="H135" s="4" t="s">
        <v>532</v>
      </c>
      <c r="I135" s="21" t="s">
        <v>216</v>
      </c>
      <c r="J135" s="24" t="s">
        <v>217</v>
      </c>
      <c r="K135" s="24" t="s">
        <v>603</v>
      </c>
      <c r="L135" s="24"/>
      <c r="M135" s="21"/>
      <c r="N135" s="22"/>
      <c r="O135" s="11"/>
      <c r="P135" s="5"/>
      <c r="Q135" s="5"/>
      <c r="R135" s="5"/>
    </row>
    <row r="136" spans="2:18" ht="100.8">
      <c r="B136" s="4">
        <v>133</v>
      </c>
      <c r="C136" s="17"/>
      <c r="D136" s="24" t="s">
        <v>604</v>
      </c>
      <c r="E136" s="21" t="s">
        <v>207</v>
      </c>
      <c r="F136" s="21" t="s">
        <v>0</v>
      </c>
      <c r="G136" s="21">
        <v>2020</v>
      </c>
      <c r="H136" s="4" t="s">
        <v>532</v>
      </c>
      <c r="I136" s="21" t="s">
        <v>216</v>
      </c>
      <c r="J136" s="24" t="s">
        <v>218</v>
      </c>
      <c r="K136" s="24" t="s">
        <v>605</v>
      </c>
      <c r="L136" s="24"/>
      <c r="M136" s="21"/>
      <c r="N136" s="22"/>
      <c r="O136" s="11"/>
      <c r="P136" s="5"/>
      <c r="Q136" s="5"/>
      <c r="R136" s="5"/>
    </row>
    <row r="137" spans="2:18" ht="187.2">
      <c r="B137" s="4">
        <v>134</v>
      </c>
      <c r="C137" s="17"/>
      <c r="D137" s="24" t="s">
        <v>606</v>
      </c>
      <c r="E137" s="21" t="s">
        <v>550</v>
      </c>
      <c r="F137" s="21" t="s">
        <v>0</v>
      </c>
      <c r="G137" s="21">
        <v>2020</v>
      </c>
      <c r="H137" s="4" t="s">
        <v>532</v>
      </c>
      <c r="I137" s="21" t="s">
        <v>216</v>
      </c>
      <c r="J137" s="24" t="s">
        <v>607</v>
      </c>
      <c r="K137" s="24" t="s">
        <v>608</v>
      </c>
      <c r="L137" s="24"/>
      <c r="M137" s="21"/>
      <c r="N137" s="22"/>
      <c r="O137" s="11"/>
      <c r="P137" s="5"/>
      <c r="Q137" s="5"/>
      <c r="R137" s="5"/>
    </row>
    <row r="138" spans="2:18" ht="86.4">
      <c r="B138" s="4">
        <v>135</v>
      </c>
      <c r="C138" s="17"/>
      <c r="D138" s="24" t="s">
        <v>609</v>
      </c>
      <c r="E138" s="21" t="s">
        <v>602</v>
      </c>
      <c r="F138" s="21" t="s">
        <v>0</v>
      </c>
      <c r="G138" s="63">
        <v>2019</v>
      </c>
      <c r="H138" s="4" t="s">
        <v>532</v>
      </c>
      <c r="I138" s="21" t="s">
        <v>216</v>
      </c>
      <c r="J138" s="24" t="s">
        <v>610</v>
      </c>
      <c r="K138" s="24" t="s">
        <v>611</v>
      </c>
      <c r="L138" s="24"/>
      <c r="M138" s="21"/>
      <c r="N138" s="22"/>
      <c r="O138" s="11"/>
      <c r="P138" s="5"/>
      <c r="Q138" s="5"/>
      <c r="R138" s="5"/>
    </row>
    <row r="139" spans="2:18" ht="100.8">
      <c r="B139" s="4">
        <v>136</v>
      </c>
      <c r="C139" s="17"/>
      <c r="D139" s="24" t="s">
        <v>612</v>
      </c>
      <c r="E139" s="21" t="s">
        <v>602</v>
      </c>
      <c r="F139" s="21" t="s">
        <v>0</v>
      </c>
      <c r="G139" s="63">
        <v>2019</v>
      </c>
      <c r="H139" s="4" t="s">
        <v>532</v>
      </c>
      <c r="I139" s="21" t="s">
        <v>216</v>
      </c>
      <c r="J139" s="24" t="s">
        <v>613</v>
      </c>
      <c r="K139" s="24" t="s">
        <v>614</v>
      </c>
      <c r="L139" s="24"/>
      <c r="M139" s="21"/>
      <c r="N139" s="22"/>
      <c r="O139" s="11"/>
      <c r="P139" s="5"/>
      <c r="Q139" s="5"/>
      <c r="R139" s="5"/>
    </row>
    <row r="140" spans="2:18" ht="100.8">
      <c r="B140" s="4">
        <v>137</v>
      </c>
      <c r="C140" s="17"/>
      <c r="D140" s="24" t="s">
        <v>615</v>
      </c>
      <c r="E140" s="21" t="s">
        <v>616</v>
      </c>
      <c r="F140" s="21" t="s">
        <v>0</v>
      </c>
      <c r="G140" s="63">
        <v>2019</v>
      </c>
      <c r="H140" s="4" t="s">
        <v>532</v>
      </c>
      <c r="I140" s="21" t="s">
        <v>595</v>
      </c>
      <c r="J140" s="24" t="s">
        <v>219</v>
      </c>
      <c r="K140" s="24" t="s">
        <v>617</v>
      </c>
      <c r="L140" s="24"/>
      <c r="M140" s="21"/>
      <c r="N140" s="22"/>
      <c r="O140" s="11"/>
      <c r="P140" s="5"/>
      <c r="Q140" s="5"/>
      <c r="R140" s="5"/>
    </row>
    <row r="141" spans="2:18" ht="86.4">
      <c r="B141" s="4">
        <v>138</v>
      </c>
      <c r="C141" s="17"/>
      <c r="D141" s="24" t="s">
        <v>618</v>
      </c>
      <c r="E141" s="21" t="s">
        <v>602</v>
      </c>
      <c r="F141" s="21" t="s">
        <v>0</v>
      </c>
      <c r="G141" s="63">
        <v>2020</v>
      </c>
      <c r="H141" s="4" t="s">
        <v>532</v>
      </c>
      <c r="I141" s="21" t="s">
        <v>595</v>
      </c>
      <c r="J141" s="24" t="s">
        <v>220</v>
      </c>
      <c r="K141" s="24" t="s">
        <v>619</v>
      </c>
      <c r="L141" s="24"/>
      <c r="M141" s="21"/>
      <c r="N141" s="22"/>
      <c r="O141" s="11"/>
      <c r="P141" s="5"/>
      <c r="Q141" s="5"/>
      <c r="R141" s="5"/>
    </row>
    <row r="142" spans="2:18" ht="86.4">
      <c r="B142" s="4">
        <v>139</v>
      </c>
      <c r="C142" s="17"/>
      <c r="D142" s="24" t="s">
        <v>620</v>
      </c>
      <c r="E142" s="21" t="s">
        <v>602</v>
      </c>
      <c r="F142" s="21" t="s">
        <v>0</v>
      </c>
      <c r="G142" s="21">
        <v>2019</v>
      </c>
      <c r="H142" s="4" t="s">
        <v>532</v>
      </c>
      <c r="I142" s="21" t="s">
        <v>595</v>
      </c>
      <c r="J142" s="24" t="s">
        <v>610</v>
      </c>
      <c r="K142" s="24" t="s">
        <v>621</v>
      </c>
      <c r="L142" s="24"/>
      <c r="M142" s="21"/>
      <c r="N142" s="22"/>
      <c r="O142" s="11"/>
      <c r="P142" s="5"/>
      <c r="Q142" s="5"/>
      <c r="R142" s="5"/>
    </row>
    <row r="143" spans="2:18" ht="86.4">
      <c r="B143" s="4">
        <v>140</v>
      </c>
      <c r="C143" s="17"/>
      <c r="D143" s="24" t="s">
        <v>622</v>
      </c>
      <c r="E143" s="21" t="s">
        <v>602</v>
      </c>
      <c r="F143" s="21" t="s">
        <v>0</v>
      </c>
      <c r="G143" s="63">
        <v>2019</v>
      </c>
      <c r="H143" s="4" t="s">
        <v>532</v>
      </c>
      <c r="I143" s="21" t="s">
        <v>595</v>
      </c>
      <c r="J143" s="24" t="s">
        <v>623</v>
      </c>
      <c r="K143" s="24" t="s">
        <v>624</v>
      </c>
      <c r="L143" s="24"/>
      <c r="M143" s="21"/>
      <c r="N143" s="22"/>
      <c r="O143" s="11"/>
      <c r="P143" s="5"/>
      <c r="Q143" s="5"/>
      <c r="R143" s="5"/>
    </row>
    <row r="144" spans="2:18" ht="86.4">
      <c r="B144" s="4">
        <v>141</v>
      </c>
      <c r="C144" s="17"/>
      <c r="D144" s="24" t="s">
        <v>208</v>
      </c>
      <c r="E144" s="21" t="s">
        <v>602</v>
      </c>
      <c r="F144" s="21" t="s">
        <v>0</v>
      </c>
      <c r="G144" s="21">
        <v>2019</v>
      </c>
      <c r="H144" s="4" t="s">
        <v>532</v>
      </c>
      <c r="I144" s="21" t="s">
        <v>595</v>
      </c>
      <c r="J144" s="24" t="s">
        <v>221</v>
      </c>
      <c r="K144" s="24" t="s">
        <v>625</v>
      </c>
      <c r="L144" s="24"/>
      <c r="M144" s="21"/>
      <c r="N144" s="22"/>
      <c r="O144" s="11"/>
      <c r="P144" s="5"/>
      <c r="Q144" s="5"/>
      <c r="R144" s="5"/>
    </row>
    <row r="145" spans="2:18" ht="115.2">
      <c r="B145" s="4">
        <v>142</v>
      </c>
      <c r="C145" s="17"/>
      <c r="D145" s="24" t="s">
        <v>626</v>
      </c>
      <c r="E145" s="21" t="s">
        <v>594</v>
      </c>
      <c r="F145" s="21" t="s">
        <v>0</v>
      </c>
      <c r="G145" s="21">
        <v>2020</v>
      </c>
      <c r="H145" s="4" t="s">
        <v>532</v>
      </c>
      <c r="I145" s="21" t="s">
        <v>595</v>
      </c>
      <c r="J145" s="24" t="s">
        <v>222</v>
      </c>
      <c r="K145" s="24" t="s">
        <v>627</v>
      </c>
      <c r="L145" s="24"/>
      <c r="M145" s="21"/>
      <c r="N145" s="22"/>
      <c r="O145" s="11"/>
      <c r="P145" s="5"/>
      <c r="Q145" s="5"/>
      <c r="R145" s="5"/>
    </row>
    <row r="146" spans="2:18" ht="129.6">
      <c r="B146" s="4">
        <v>143</v>
      </c>
      <c r="C146" s="17"/>
      <c r="D146" s="24" t="s">
        <v>628</v>
      </c>
      <c r="E146" s="21" t="s">
        <v>1</v>
      </c>
      <c r="F146" s="21" t="s">
        <v>0</v>
      </c>
      <c r="G146" s="21">
        <v>2020</v>
      </c>
      <c r="H146" s="4" t="s">
        <v>532</v>
      </c>
      <c r="I146" s="21" t="s">
        <v>595</v>
      </c>
      <c r="J146" s="24" t="s">
        <v>223</v>
      </c>
      <c r="K146" s="24" t="s">
        <v>629</v>
      </c>
      <c r="L146" s="24"/>
      <c r="M146" s="21"/>
      <c r="N146" s="22"/>
      <c r="O146" s="11"/>
      <c r="P146" s="5"/>
      <c r="Q146" s="5"/>
      <c r="R146" s="5"/>
    </row>
    <row r="147" spans="2:18" ht="144">
      <c r="B147" s="4">
        <v>144</v>
      </c>
      <c r="C147" s="17"/>
      <c r="D147" s="24" t="s">
        <v>630</v>
      </c>
      <c r="E147" s="21" t="s">
        <v>1</v>
      </c>
      <c r="F147" s="21" t="s">
        <v>0</v>
      </c>
      <c r="G147" s="21">
        <v>2020</v>
      </c>
      <c r="H147" s="4" t="s">
        <v>532</v>
      </c>
      <c r="I147" s="21" t="s">
        <v>595</v>
      </c>
      <c r="J147" s="24" t="s">
        <v>224</v>
      </c>
      <c r="K147" s="24" t="s">
        <v>631</v>
      </c>
      <c r="L147" s="24"/>
      <c r="M147" s="21"/>
      <c r="N147" s="22"/>
      <c r="O147" s="11"/>
      <c r="P147" s="5"/>
      <c r="Q147" s="5"/>
      <c r="R147" s="5"/>
    </row>
    <row r="148" spans="2:18" ht="144">
      <c r="B148" s="4">
        <v>145</v>
      </c>
      <c r="C148" s="17"/>
      <c r="D148" s="24" t="s">
        <v>632</v>
      </c>
      <c r="E148" s="21" t="s">
        <v>1</v>
      </c>
      <c r="F148" s="21" t="s">
        <v>0</v>
      </c>
      <c r="G148" s="21">
        <v>2020</v>
      </c>
      <c r="H148" s="4" t="s">
        <v>532</v>
      </c>
      <c r="I148" s="21" t="s">
        <v>243</v>
      </c>
      <c r="J148" s="24" t="s">
        <v>225</v>
      </c>
      <c r="K148" s="24" t="s">
        <v>244</v>
      </c>
      <c r="L148" s="24"/>
      <c r="M148" s="21"/>
      <c r="N148" s="22"/>
      <c r="O148" s="11"/>
      <c r="P148" s="5"/>
      <c r="Q148" s="5"/>
      <c r="R148" s="5"/>
    </row>
    <row r="149" spans="2:18" ht="72">
      <c r="B149" s="4">
        <v>146</v>
      </c>
      <c r="C149" s="17"/>
      <c r="D149" s="24" t="s">
        <v>245</v>
      </c>
      <c r="E149" s="21" t="s">
        <v>242</v>
      </c>
      <c r="F149" s="21" t="s">
        <v>0</v>
      </c>
      <c r="G149" s="21">
        <v>2020</v>
      </c>
      <c r="H149" s="4" t="s">
        <v>239</v>
      </c>
      <c r="I149" s="21" t="s">
        <v>216</v>
      </c>
      <c r="J149" s="24" t="s">
        <v>246</v>
      </c>
      <c r="K149" s="24" t="s">
        <v>247</v>
      </c>
      <c r="L149" s="24"/>
      <c r="M149" s="21"/>
      <c r="N149" s="22"/>
      <c r="O149" s="11"/>
      <c r="P149" s="5"/>
      <c r="Q149" s="5"/>
      <c r="R149" s="5"/>
    </row>
    <row r="150" spans="2:18" ht="72">
      <c r="B150" s="4">
        <v>147</v>
      </c>
      <c r="C150" s="17"/>
      <c r="D150" s="24" t="s">
        <v>248</v>
      </c>
      <c r="E150" s="21" t="s">
        <v>242</v>
      </c>
      <c r="F150" s="21" t="s">
        <v>0</v>
      </c>
      <c r="G150" s="21">
        <v>2020</v>
      </c>
      <c r="H150" s="4" t="s">
        <v>239</v>
      </c>
      <c r="I150" s="21" t="s">
        <v>216</v>
      </c>
      <c r="J150" s="24" t="s">
        <v>226</v>
      </c>
      <c r="K150" s="24" t="s">
        <v>249</v>
      </c>
      <c r="L150" s="24"/>
      <c r="M150" s="21"/>
      <c r="N150" s="22"/>
      <c r="O150" s="11"/>
      <c r="P150" s="5"/>
      <c r="Q150" s="5"/>
      <c r="R150" s="5"/>
    </row>
    <row r="151" spans="2:18" ht="86.4">
      <c r="B151" s="4">
        <v>148</v>
      </c>
      <c r="C151" s="17"/>
      <c r="D151" s="24" t="s">
        <v>250</v>
      </c>
      <c r="E151" s="21" t="s">
        <v>875</v>
      </c>
      <c r="F151" s="21" t="s">
        <v>0</v>
      </c>
      <c r="G151" s="21">
        <v>2020</v>
      </c>
      <c r="H151" s="4" t="s">
        <v>239</v>
      </c>
      <c r="I151" s="21" t="s">
        <v>216</v>
      </c>
      <c r="J151" s="24" t="s">
        <v>227</v>
      </c>
      <c r="K151" s="24" t="s">
        <v>251</v>
      </c>
      <c r="L151" s="24"/>
      <c r="M151" s="21"/>
      <c r="N151" s="22"/>
      <c r="O151" s="11"/>
      <c r="P151" s="5"/>
      <c r="Q151" s="5"/>
      <c r="R151" s="5"/>
    </row>
    <row r="152" spans="2:18" ht="100.8">
      <c r="B152" s="4">
        <v>149</v>
      </c>
      <c r="C152" s="17"/>
      <c r="D152" s="24" t="s">
        <v>252</v>
      </c>
      <c r="E152" s="21" t="s">
        <v>874</v>
      </c>
      <c r="F152" s="21" t="s">
        <v>0</v>
      </c>
      <c r="G152" s="21">
        <v>2020</v>
      </c>
      <c r="H152" s="4" t="s">
        <v>239</v>
      </c>
      <c r="I152" s="21" t="s">
        <v>216</v>
      </c>
      <c r="J152" s="24" t="s">
        <v>228</v>
      </c>
      <c r="K152" s="24" t="s">
        <v>253</v>
      </c>
      <c r="L152" s="24"/>
      <c r="M152" s="21"/>
      <c r="N152" s="22"/>
      <c r="O152" s="11"/>
      <c r="P152" s="5"/>
      <c r="Q152" s="5"/>
      <c r="R152" s="5"/>
    </row>
    <row r="153" spans="2:18" ht="100.8">
      <c r="B153" s="4">
        <v>150</v>
      </c>
      <c r="C153" s="17"/>
      <c r="D153" s="24" t="s">
        <v>254</v>
      </c>
      <c r="E153" s="21" t="s">
        <v>242</v>
      </c>
      <c r="F153" s="21" t="s">
        <v>0</v>
      </c>
      <c r="G153" s="21">
        <v>2019</v>
      </c>
      <c r="H153" s="4" t="s">
        <v>239</v>
      </c>
      <c r="I153" s="21" t="s">
        <v>216</v>
      </c>
      <c r="J153" s="24" t="s">
        <v>228</v>
      </c>
      <c r="K153" s="24" t="s">
        <v>255</v>
      </c>
      <c r="L153" s="24"/>
      <c r="M153" s="21"/>
      <c r="N153" s="22"/>
      <c r="O153" s="11"/>
      <c r="P153" s="5"/>
      <c r="Q153" s="5"/>
      <c r="R153" s="5"/>
    </row>
    <row r="154" spans="2:18" ht="100.8">
      <c r="B154" s="4">
        <v>151</v>
      </c>
      <c r="C154" s="17"/>
      <c r="D154" s="24" t="s">
        <v>256</v>
      </c>
      <c r="E154" s="21" t="s">
        <v>1</v>
      </c>
      <c r="F154" s="21" t="s">
        <v>0</v>
      </c>
      <c r="G154" s="21">
        <v>2019</v>
      </c>
      <c r="H154" s="4" t="s">
        <v>239</v>
      </c>
      <c r="I154" s="21" t="s">
        <v>216</v>
      </c>
      <c r="J154" s="24" t="s">
        <v>228</v>
      </c>
      <c r="K154" s="24" t="s">
        <v>257</v>
      </c>
      <c r="L154" s="24"/>
      <c r="M154" s="21"/>
      <c r="N154" s="22"/>
      <c r="O154" s="11"/>
      <c r="P154" s="5"/>
      <c r="Q154" s="5"/>
      <c r="R154" s="5"/>
    </row>
    <row r="155" spans="2:18" ht="86.4">
      <c r="B155" s="4">
        <v>152</v>
      </c>
      <c r="C155" s="17"/>
      <c r="D155" s="24" t="s">
        <v>258</v>
      </c>
      <c r="E155" s="21" t="s">
        <v>207</v>
      </c>
      <c r="F155" s="21" t="s">
        <v>0</v>
      </c>
      <c r="G155" s="21">
        <v>2020</v>
      </c>
      <c r="H155" s="4" t="s">
        <v>239</v>
      </c>
      <c r="I155" s="21" t="s">
        <v>216</v>
      </c>
      <c r="J155" s="24" t="s">
        <v>259</v>
      </c>
      <c r="K155" s="24" t="s">
        <v>260</v>
      </c>
      <c r="L155" s="24"/>
      <c r="M155" s="21"/>
      <c r="N155" s="22"/>
      <c r="O155" s="11"/>
      <c r="P155" s="5"/>
      <c r="Q155" s="5"/>
      <c r="R155" s="5"/>
    </row>
    <row r="156" spans="2:18" ht="86.4">
      <c r="B156" s="4">
        <v>153</v>
      </c>
      <c r="C156" s="17"/>
      <c r="D156" s="24" t="s">
        <v>261</v>
      </c>
      <c r="E156" s="21" t="s">
        <v>242</v>
      </c>
      <c r="F156" s="21" t="s">
        <v>0</v>
      </c>
      <c r="G156" s="21">
        <v>2020</v>
      </c>
      <c r="H156" s="4" t="s">
        <v>239</v>
      </c>
      <c r="I156" s="21" t="s">
        <v>216</v>
      </c>
      <c r="J156" s="24" t="s">
        <v>259</v>
      </c>
      <c r="K156" s="24" t="s">
        <v>262</v>
      </c>
      <c r="L156" s="24"/>
      <c r="M156" s="21"/>
      <c r="N156" s="22"/>
      <c r="O156" s="11"/>
      <c r="P156" s="5"/>
      <c r="Q156" s="5"/>
      <c r="R156" s="5"/>
    </row>
    <row r="157" spans="2:18" ht="86.4">
      <c r="B157" s="4">
        <v>154</v>
      </c>
      <c r="C157" s="17"/>
      <c r="D157" s="24" t="s">
        <v>263</v>
      </c>
      <c r="E157" s="21" t="s">
        <v>240</v>
      </c>
      <c r="F157" s="21" t="s">
        <v>0</v>
      </c>
      <c r="G157" s="21">
        <v>2020</v>
      </c>
      <c r="H157" s="4" t="s">
        <v>239</v>
      </c>
      <c r="I157" s="21" t="s">
        <v>216</v>
      </c>
      <c r="J157" s="24" t="s">
        <v>259</v>
      </c>
      <c r="K157" s="24" t="s">
        <v>264</v>
      </c>
      <c r="L157" s="24"/>
      <c r="M157" s="21"/>
      <c r="N157" s="22"/>
      <c r="O157" s="11"/>
      <c r="P157" s="5"/>
      <c r="Q157" s="5"/>
      <c r="R157" s="5"/>
    </row>
    <row r="158" spans="2:18" ht="100.8">
      <c r="B158" s="4">
        <v>155</v>
      </c>
      <c r="C158" s="17"/>
      <c r="D158" s="24" t="s">
        <v>265</v>
      </c>
      <c r="E158" s="21" t="s">
        <v>242</v>
      </c>
      <c r="F158" s="21" t="s">
        <v>0</v>
      </c>
      <c r="G158" s="21">
        <v>2020</v>
      </c>
      <c r="H158" s="4" t="s">
        <v>239</v>
      </c>
      <c r="I158" s="21" t="s">
        <v>216</v>
      </c>
      <c r="J158" s="24" t="s">
        <v>266</v>
      </c>
      <c r="K158" s="24" t="s">
        <v>267</v>
      </c>
      <c r="L158" s="24"/>
      <c r="M158" s="21"/>
      <c r="N158" s="22"/>
      <c r="O158" s="11"/>
      <c r="P158" s="5"/>
      <c r="Q158" s="5"/>
      <c r="R158" s="5"/>
    </row>
    <row r="159" spans="2:18" ht="72">
      <c r="B159" s="4">
        <v>156</v>
      </c>
      <c r="C159" s="17"/>
      <c r="D159" s="24" t="s">
        <v>268</v>
      </c>
      <c r="E159" s="21" t="s">
        <v>269</v>
      </c>
      <c r="F159" s="21" t="s">
        <v>0</v>
      </c>
      <c r="G159" s="21">
        <v>2020</v>
      </c>
      <c r="H159" s="4" t="s">
        <v>239</v>
      </c>
      <c r="I159" s="21" t="s">
        <v>216</v>
      </c>
      <c r="J159" s="24" t="s">
        <v>266</v>
      </c>
      <c r="K159" s="24" t="s">
        <v>270</v>
      </c>
      <c r="L159" s="24"/>
      <c r="M159" s="21"/>
      <c r="N159" s="22"/>
      <c r="O159" s="11"/>
      <c r="P159" s="5"/>
      <c r="Q159" s="5"/>
      <c r="R159" s="5"/>
    </row>
    <row r="160" spans="2:18" ht="72">
      <c r="B160" s="4">
        <v>157</v>
      </c>
      <c r="C160" s="17"/>
      <c r="D160" s="24" t="s">
        <v>271</v>
      </c>
      <c r="E160" s="21" t="s">
        <v>272</v>
      </c>
      <c r="F160" s="21" t="s">
        <v>0</v>
      </c>
      <c r="G160" s="21">
        <v>2020</v>
      </c>
      <c r="H160" s="4" t="s">
        <v>239</v>
      </c>
      <c r="I160" s="21" t="s">
        <v>216</v>
      </c>
      <c r="J160" s="24" t="s">
        <v>266</v>
      </c>
      <c r="K160" s="24" t="s">
        <v>273</v>
      </c>
      <c r="L160" s="24"/>
      <c r="M160" s="21"/>
      <c r="N160" s="22"/>
      <c r="O160" s="11"/>
      <c r="P160" s="5"/>
      <c r="Q160" s="5"/>
      <c r="R160" s="5"/>
    </row>
    <row r="161" spans="2:18" ht="72">
      <c r="B161" s="4">
        <v>158</v>
      </c>
      <c r="C161" s="17"/>
      <c r="D161" s="24" t="s">
        <v>274</v>
      </c>
      <c r="E161" s="21" t="s">
        <v>242</v>
      </c>
      <c r="F161" s="21" t="s">
        <v>0</v>
      </c>
      <c r="G161" s="21">
        <v>2020</v>
      </c>
      <c r="H161" s="4" t="s">
        <v>239</v>
      </c>
      <c r="I161" s="21" t="s">
        <v>216</v>
      </c>
      <c r="J161" s="24" t="s">
        <v>266</v>
      </c>
      <c r="K161" s="24" t="s">
        <v>275</v>
      </c>
      <c r="L161" s="24"/>
      <c r="M161" s="21"/>
      <c r="N161" s="22"/>
      <c r="O161" s="11"/>
      <c r="P161" s="5"/>
      <c r="Q161" s="5"/>
      <c r="R161" s="5"/>
    </row>
    <row r="162" spans="2:18" ht="86.4">
      <c r="B162" s="4">
        <v>159</v>
      </c>
      <c r="C162" s="17"/>
      <c r="D162" s="24" t="s">
        <v>276</v>
      </c>
      <c r="E162" s="21" t="s">
        <v>241</v>
      </c>
      <c r="F162" s="21" t="s">
        <v>0</v>
      </c>
      <c r="G162" s="21">
        <v>2020</v>
      </c>
      <c r="H162" s="4" t="s">
        <v>239</v>
      </c>
      <c r="I162" s="21" t="s">
        <v>216</v>
      </c>
      <c r="J162" s="24" t="s">
        <v>266</v>
      </c>
      <c r="K162" s="24" t="s">
        <v>277</v>
      </c>
      <c r="L162" s="24"/>
      <c r="M162" s="21"/>
      <c r="N162" s="22"/>
      <c r="O162" s="11"/>
      <c r="P162" s="5"/>
      <c r="Q162" s="5"/>
      <c r="R162" s="5"/>
    </row>
    <row r="163" spans="2:18" ht="57.6">
      <c r="B163" s="4">
        <v>160</v>
      </c>
      <c r="C163" s="17"/>
      <c r="D163" s="24" t="s">
        <v>278</v>
      </c>
      <c r="E163" s="21" t="s">
        <v>1</v>
      </c>
      <c r="F163" s="21" t="s">
        <v>0</v>
      </c>
      <c r="G163" s="21">
        <v>2020</v>
      </c>
      <c r="H163" s="4" t="s">
        <v>239</v>
      </c>
      <c r="I163" s="21" t="s">
        <v>216</v>
      </c>
      <c r="J163" s="24" t="s">
        <v>229</v>
      </c>
      <c r="K163" s="24" t="s">
        <v>279</v>
      </c>
      <c r="L163" s="24"/>
      <c r="M163" s="21"/>
      <c r="N163" s="22"/>
      <c r="O163" s="11"/>
      <c r="P163" s="5"/>
      <c r="Q163" s="5"/>
      <c r="R163" s="5"/>
    </row>
    <row r="164" spans="2:18" ht="100.8">
      <c r="B164" s="4">
        <v>161</v>
      </c>
      <c r="C164" s="17"/>
      <c r="D164" s="24" t="s">
        <v>280</v>
      </c>
      <c r="E164" s="21" t="s">
        <v>2</v>
      </c>
      <c r="F164" s="21" t="s">
        <v>0</v>
      </c>
      <c r="G164" s="63">
        <v>2019</v>
      </c>
      <c r="H164" s="4" t="s">
        <v>239</v>
      </c>
      <c r="I164" s="21" t="s">
        <v>216</v>
      </c>
      <c r="J164" s="24" t="s">
        <v>281</v>
      </c>
      <c r="K164" s="24" t="s">
        <v>282</v>
      </c>
      <c r="L164" s="24"/>
      <c r="M164" s="21"/>
      <c r="N164" s="22"/>
      <c r="O164" s="11"/>
      <c r="P164" s="5"/>
      <c r="Q164" s="5"/>
      <c r="R164" s="5"/>
    </row>
    <row r="165" spans="2:18" ht="100.8">
      <c r="B165" s="4">
        <v>162</v>
      </c>
      <c r="C165" s="17"/>
      <c r="D165" s="24" t="s">
        <v>209</v>
      </c>
      <c r="E165" s="21" t="s">
        <v>2</v>
      </c>
      <c r="F165" s="21" t="s">
        <v>0</v>
      </c>
      <c r="G165" s="63">
        <v>2019</v>
      </c>
      <c r="H165" s="4" t="s">
        <v>239</v>
      </c>
      <c r="I165" s="21" t="s">
        <v>216</v>
      </c>
      <c r="J165" s="24" t="s">
        <v>281</v>
      </c>
      <c r="K165" s="24" t="s">
        <v>283</v>
      </c>
      <c r="L165" s="24"/>
      <c r="M165" s="21"/>
      <c r="N165" s="22"/>
      <c r="O165" s="11"/>
      <c r="P165" s="5"/>
      <c r="Q165" s="5"/>
      <c r="R165" s="5"/>
    </row>
    <row r="166" spans="2:18" ht="100.8">
      <c r="B166" s="4">
        <v>163</v>
      </c>
      <c r="C166" s="17"/>
      <c r="D166" s="24" t="s">
        <v>210</v>
      </c>
      <c r="E166" s="21" t="s">
        <v>2</v>
      </c>
      <c r="F166" s="21" t="s">
        <v>0</v>
      </c>
      <c r="G166" s="63">
        <v>2019</v>
      </c>
      <c r="H166" s="4" t="s">
        <v>239</v>
      </c>
      <c r="I166" s="21" t="s">
        <v>216</v>
      </c>
      <c r="J166" s="24" t="s">
        <v>230</v>
      </c>
      <c r="K166" s="24" t="s">
        <v>284</v>
      </c>
      <c r="L166" s="24"/>
      <c r="M166" s="21"/>
      <c r="N166" s="22"/>
      <c r="O166" s="11"/>
      <c r="P166" s="5"/>
      <c r="Q166" s="5"/>
      <c r="R166" s="5"/>
    </row>
    <row r="167" spans="2:18" ht="100.8">
      <c r="B167" s="4">
        <v>164</v>
      </c>
      <c r="C167" s="17"/>
      <c r="D167" s="24" t="s">
        <v>211</v>
      </c>
      <c r="E167" s="21" t="s">
        <v>1</v>
      </c>
      <c r="F167" s="21" t="s">
        <v>0</v>
      </c>
      <c r="G167" s="63">
        <v>2019</v>
      </c>
      <c r="H167" s="4" t="s">
        <v>239</v>
      </c>
      <c r="I167" s="21" t="s">
        <v>216</v>
      </c>
      <c r="J167" s="24" t="s">
        <v>230</v>
      </c>
      <c r="K167" s="24" t="s">
        <v>285</v>
      </c>
      <c r="L167" s="24"/>
      <c r="M167" s="21"/>
      <c r="N167" s="22"/>
      <c r="O167" s="11"/>
      <c r="P167" s="5"/>
      <c r="Q167" s="5"/>
      <c r="R167" s="5"/>
    </row>
    <row r="168" spans="2:18" ht="100.8">
      <c r="B168" s="4">
        <v>165</v>
      </c>
      <c r="C168" s="17"/>
      <c r="D168" s="24" t="s">
        <v>212</v>
      </c>
      <c r="E168" s="21" t="s">
        <v>1</v>
      </c>
      <c r="F168" s="21" t="s">
        <v>0</v>
      </c>
      <c r="G168" s="63">
        <v>2019</v>
      </c>
      <c r="H168" s="4" t="s">
        <v>239</v>
      </c>
      <c r="I168" s="21" t="s">
        <v>216</v>
      </c>
      <c r="J168" s="24" t="s">
        <v>230</v>
      </c>
      <c r="K168" s="24" t="s">
        <v>286</v>
      </c>
      <c r="L168" s="24"/>
      <c r="M168" s="21"/>
      <c r="N168" s="22"/>
      <c r="O168" s="11"/>
      <c r="P168" s="5"/>
      <c r="Q168" s="5"/>
      <c r="R168" s="5"/>
    </row>
    <row r="169" spans="2:18" ht="115.2">
      <c r="B169" s="4">
        <v>166</v>
      </c>
      <c r="C169" s="17"/>
      <c r="D169" s="24" t="s">
        <v>287</v>
      </c>
      <c r="E169" s="21" t="s">
        <v>1</v>
      </c>
      <c r="F169" s="21" t="s">
        <v>0</v>
      </c>
      <c r="G169" s="63">
        <v>2019</v>
      </c>
      <c r="H169" s="4" t="s">
        <v>239</v>
      </c>
      <c r="I169" s="21" t="s">
        <v>216</v>
      </c>
      <c r="J169" s="24" t="s">
        <v>231</v>
      </c>
      <c r="K169" s="24" t="s">
        <v>288</v>
      </c>
      <c r="L169" s="24"/>
      <c r="M169" s="21"/>
      <c r="N169" s="22"/>
      <c r="O169" s="11"/>
      <c r="P169" s="5"/>
      <c r="Q169" s="5"/>
      <c r="R169" s="5"/>
    </row>
    <row r="170" spans="2:18" ht="115.2">
      <c r="B170" s="4">
        <v>167</v>
      </c>
      <c r="C170" s="17"/>
      <c r="D170" s="24" t="s">
        <v>289</v>
      </c>
      <c r="E170" s="21" t="s">
        <v>1</v>
      </c>
      <c r="F170" s="21" t="s">
        <v>0</v>
      </c>
      <c r="G170" s="63">
        <v>2019</v>
      </c>
      <c r="H170" s="4" t="s">
        <v>239</v>
      </c>
      <c r="I170" s="21" t="s">
        <v>216</v>
      </c>
      <c r="J170" s="24" t="s">
        <v>231</v>
      </c>
      <c r="K170" s="24" t="s">
        <v>290</v>
      </c>
      <c r="L170" s="24"/>
      <c r="M170" s="21"/>
      <c r="N170" s="22"/>
      <c r="O170" s="11"/>
      <c r="P170" s="5"/>
      <c r="Q170" s="5"/>
      <c r="R170" s="5"/>
    </row>
    <row r="171" spans="2:18" ht="86.4">
      <c r="B171" s="4">
        <v>168</v>
      </c>
      <c r="C171" s="17"/>
      <c r="D171" s="24" t="s">
        <v>213</v>
      </c>
      <c r="E171" s="21" t="s">
        <v>241</v>
      </c>
      <c r="F171" s="21" t="s">
        <v>0</v>
      </c>
      <c r="G171" s="63">
        <v>2020</v>
      </c>
      <c r="H171" s="4" t="s">
        <v>239</v>
      </c>
      <c r="I171" s="21" t="s">
        <v>216</v>
      </c>
      <c r="J171" s="24" t="s">
        <v>291</v>
      </c>
      <c r="K171" s="24" t="s">
        <v>292</v>
      </c>
      <c r="L171" s="24"/>
      <c r="M171" s="21"/>
      <c r="N171" s="22"/>
      <c r="O171" s="11"/>
      <c r="P171" s="5"/>
      <c r="Q171" s="5"/>
      <c r="R171" s="5"/>
    </row>
    <row r="172" spans="2:18" ht="115.2">
      <c r="B172" s="4">
        <v>169</v>
      </c>
      <c r="C172" s="17"/>
      <c r="D172" s="24" t="s">
        <v>293</v>
      </c>
      <c r="E172" s="21" t="s">
        <v>242</v>
      </c>
      <c r="F172" s="21" t="s">
        <v>0</v>
      </c>
      <c r="G172" s="63">
        <v>2019</v>
      </c>
      <c r="H172" s="4" t="s">
        <v>239</v>
      </c>
      <c r="I172" s="21" t="s">
        <v>216</v>
      </c>
      <c r="J172" s="24" t="s">
        <v>294</v>
      </c>
      <c r="K172" s="24" t="s">
        <v>295</v>
      </c>
      <c r="L172" s="24"/>
      <c r="M172" s="21"/>
      <c r="N172" s="22"/>
      <c r="O172" s="11"/>
      <c r="P172" s="5"/>
      <c r="Q172" s="5"/>
      <c r="R172" s="5"/>
    </row>
    <row r="173" spans="2:18" ht="115.2">
      <c r="B173" s="4">
        <v>170</v>
      </c>
      <c r="C173" s="17"/>
      <c r="D173" s="24" t="s">
        <v>296</v>
      </c>
      <c r="E173" s="21" t="s">
        <v>297</v>
      </c>
      <c r="F173" s="21" t="s">
        <v>0</v>
      </c>
      <c r="G173" s="21">
        <v>2020</v>
      </c>
      <c r="H173" s="4" t="s">
        <v>239</v>
      </c>
      <c r="I173" s="21" t="s">
        <v>216</v>
      </c>
      <c r="J173" s="24" t="s">
        <v>298</v>
      </c>
      <c r="K173" s="24" t="s">
        <v>299</v>
      </c>
      <c r="L173" s="24"/>
      <c r="M173" s="21"/>
      <c r="N173" s="22"/>
      <c r="O173" s="11"/>
      <c r="P173" s="5"/>
      <c r="Q173" s="5"/>
      <c r="R173" s="5"/>
    </row>
    <row r="174" spans="2:18" ht="86.4">
      <c r="B174" s="4">
        <v>171</v>
      </c>
      <c r="C174" s="17"/>
      <c r="D174" s="24" t="s">
        <v>300</v>
      </c>
      <c r="E174" s="21" t="s">
        <v>1</v>
      </c>
      <c r="F174" s="21" t="s">
        <v>0</v>
      </c>
      <c r="G174" s="21">
        <v>2020</v>
      </c>
      <c r="H174" s="4" t="s">
        <v>239</v>
      </c>
      <c r="I174" s="21" t="s">
        <v>216</v>
      </c>
      <c r="J174" s="24" t="s">
        <v>301</v>
      </c>
      <c r="K174" s="24" t="s">
        <v>302</v>
      </c>
      <c r="L174" s="24"/>
      <c r="M174" s="21"/>
      <c r="N174" s="22"/>
      <c r="O174" s="11"/>
      <c r="P174" s="5"/>
      <c r="Q174" s="5"/>
      <c r="R174" s="5"/>
    </row>
    <row r="175" spans="2:18" ht="158.4">
      <c r="B175" s="4">
        <v>172</v>
      </c>
      <c r="C175" s="17"/>
      <c r="D175" s="24" t="s">
        <v>303</v>
      </c>
      <c r="E175" s="21" t="s">
        <v>242</v>
      </c>
      <c r="F175" s="21" t="s">
        <v>0</v>
      </c>
      <c r="G175" s="21">
        <v>2019</v>
      </c>
      <c r="H175" s="4" t="s">
        <v>239</v>
      </c>
      <c r="I175" s="21" t="s">
        <v>216</v>
      </c>
      <c r="J175" s="24" t="s">
        <v>304</v>
      </c>
      <c r="K175" s="24" t="s">
        <v>305</v>
      </c>
      <c r="L175" s="24"/>
      <c r="M175" s="21"/>
      <c r="N175" s="22"/>
      <c r="O175" s="11"/>
      <c r="P175" s="5"/>
      <c r="Q175" s="5"/>
      <c r="R175" s="5"/>
    </row>
    <row r="176" spans="2:18" ht="86.4">
      <c r="B176" s="4">
        <v>173</v>
      </c>
      <c r="C176" s="17"/>
      <c r="D176" s="24" t="s">
        <v>306</v>
      </c>
      <c r="E176" s="21" t="s">
        <v>242</v>
      </c>
      <c r="F176" s="21" t="s">
        <v>0</v>
      </c>
      <c r="G176" s="21">
        <v>2019</v>
      </c>
      <c r="H176" s="4" t="s">
        <v>239</v>
      </c>
      <c r="I176" s="21" t="s">
        <v>216</v>
      </c>
      <c r="J176" s="24" t="s">
        <v>304</v>
      </c>
      <c r="K176" s="24" t="s">
        <v>307</v>
      </c>
      <c r="L176" s="24"/>
      <c r="M176" s="21"/>
      <c r="N176" s="22"/>
      <c r="O176" s="11"/>
      <c r="P176" s="5"/>
      <c r="Q176" s="5"/>
      <c r="R176" s="5"/>
    </row>
    <row r="177" spans="2:18" ht="100.8">
      <c r="B177" s="4">
        <v>174</v>
      </c>
      <c r="C177" s="17"/>
      <c r="D177" s="24" t="s">
        <v>308</v>
      </c>
      <c r="E177" s="21" t="s">
        <v>1</v>
      </c>
      <c r="F177" s="21" t="s">
        <v>0</v>
      </c>
      <c r="G177" s="21">
        <v>2020</v>
      </c>
      <c r="H177" s="4" t="s">
        <v>239</v>
      </c>
      <c r="I177" s="21" t="s">
        <v>216</v>
      </c>
      <c r="J177" s="24" t="s">
        <v>232</v>
      </c>
      <c r="K177" s="24" t="s">
        <v>309</v>
      </c>
      <c r="L177" s="24"/>
      <c r="M177" s="21"/>
      <c r="N177" s="22"/>
      <c r="O177" s="11"/>
      <c r="P177" s="5"/>
      <c r="Q177" s="5"/>
      <c r="R177" s="5"/>
    </row>
    <row r="178" spans="2:18" ht="100.8">
      <c r="B178" s="4">
        <v>175</v>
      </c>
      <c r="C178" s="17"/>
      <c r="D178" s="24" t="s">
        <v>310</v>
      </c>
      <c r="E178" s="21" t="s">
        <v>2</v>
      </c>
      <c r="F178" s="21" t="s">
        <v>0</v>
      </c>
      <c r="G178" s="21">
        <v>2019</v>
      </c>
      <c r="H178" s="4" t="s">
        <v>239</v>
      </c>
      <c r="I178" s="21" t="s">
        <v>216</v>
      </c>
      <c r="J178" s="24" t="s">
        <v>311</v>
      </c>
      <c r="K178" s="24" t="s">
        <v>312</v>
      </c>
      <c r="L178" s="24"/>
      <c r="M178" s="21"/>
      <c r="N178" s="22"/>
      <c r="O178" s="11"/>
      <c r="P178" s="5"/>
      <c r="Q178" s="5"/>
      <c r="R178" s="5"/>
    </row>
    <row r="179" spans="2:18" ht="72">
      <c r="B179" s="4">
        <v>176</v>
      </c>
      <c r="C179" s="17"/>
      <c r="D179" s="24" t="s">
        <v>313</v>
      </c>
      <c r="E179" s="21" t="s">
        <v>242</v>
      </c>
      <c r="F179" s="21" t="s">
        <v>0</v>
      </c>
      <c r="G179" s="21">
        <v>2020</v>
      </c>
      <c r="H179" s="4" t="s">
        <v>239</v>
      </c>
      <c r="I179" s="21" t="s">
        <v>216</v>
      </c>
      <c r="J179" s="24" t="s">
        <v>233</v>
      </c>
      <c r="K179" s="24" t="s">
        <v>314</v>
      </c>
      <c r="L179" s="24"/>
      <c r="M179" s="21"/>
      <c r="N179" s="22"/>
      <c r="O179" s="11"/>
      <c r="P179" s="5"/>
      <c r="Q179" s="5"/>
      <c r="R179" s="5"/>
    </row>
    <row r="180" spans="2:18" ht="64.5" customHeight="1">
      <c r="B180" s="4">
        <v>177</v>
      </c>
      <c r="C180" s="20"/>
      <c r="D180" s="24" t="s">
        <v>315</v>
      </c>
      <c r="E180" s="21" t="s">
        <v>242</v>
      </c>
      <c r="F180" s="21" t="s">
        <v>0</v>
      </c>
      <c r="G180" s="21">
        <v>2020</v>
      </c>
      <c r="H180" s="4" t="s">
        <v>239</v>
      </c>
      <c r="I180" s="21" t="s">
        <v>216</v>
      </c>
      <c r="J180" s="24" t="s">
        <v>233</v>
      </c>
      <c r="K180" s="24" t="s">
        <v>316</v>
      </c>
      <c r="L180" s="24"/>
      <c r="M180" s="21"/>
      <c r="N180" s="75"/>
      <c r="O180" s="72"/>
      <c r="P180" s="9"/>
      <c r="Q180" s="9"/>
      <c r="R180" s="9"/>
    </row>
    <row r="181" spans="2:18" ht="45" customHeight="1">
      <c r="B181" s="4">
        <v>178</v>
      </c>
      <c r="C181" s="17"/>
      <c r="D181" s="24" t="s">
        <v>317</v>
      </c>
      <c r="E181" s="21" t="s">
        <v>1</v>
      </c>
      <c r="F181" s="21" t="s">
        <v>0</v>
      </c>
      <c r="G181" s="21">
        <v>2020</v>
      </c>
      <c r="H181" s="4" t="s">
        <v>239</v>
      </c>
      <c r="I181" s="21" t="s">
        <v>216</v>
      </c>
      <c r="J181" s="24" t="s">
        <v>234</v>
      </c>
      <c r="K181" s="24" t="s">
        <v>318</v>
      </c>
      <c r="L181" s="24"/>
      <c r="M181" s="21"/>
      <c r="N181" s="22"/>
      <c r="O181" s="11"/>
      <c r="P181" s="5"/>
      <c r="Q181" s="5"/>
      <c r="R181" s="5"/>
    </row>
    <row r="182" spans="2:18" ht="47.25" customHeight="1">
      <c r="B182" s="4">
        <v>179</v>
      </c>
      <c r="C182" s="17"/>
      <c r="D182" s="24" t="s">
        <v>319</v>
      </c>
      <c r="E182" s="21" t="s">
        <v>1</v>
      </c>
      <c r="F182" s="21" t="s">
        <v>0</v>
      </c>
      <c r="G182" s="21">
        <v>2020</v>
      </c>
      <c r="H182" s="4" t="s">
        <v>239</v>
      </c>
      <c r="I182" s="21" t="s">
        <v>216</v>
      </c>
      <c r="J182" s="24" t="s">
        <v>234</v>
      </c>
      <c r="K182" s="24" t="s">
        <v>320</v>
      </c>
      <c r="L182" s="24"/>
      <c r="N182" s="75"/>
      <c r="O182" s="72"/>
      <c r="P182" s="72"/>
      <c r="Q182" s="5"/>
      <c r="R182" s="5"/>
    </row>
    <row r="183" spans="2:18" ht="39" customHeight="1">
      <c r="B183" s="4">
        <v>180</v>
      </c>
      <c r="C183" s="17"/>
      <c r="D183" s="24" t="s">
        <v>214</v>
      </c>
      <c r="E183" s="21" t="s">
        <v>1</v>
      </c>
      <c r="F183" s="21" t="s">
        <v>0</v>
      </c>
      <c r="G183" s="21">
        <v>2020</v>
      </c>
      <c r="H183" s="4" t="s">
        <v>239</v>
      </c>
      <c r="I183" s="21" t="s">
        <v>216</v>
      </c>
      <c r="J183" s="24" t="s">
        <v>235</v>
      </c>
      <c r="K183" s="24" t="s">
        <v>321</v>
      </c>
      <c r="L183" s="24"/>
      <c r="N183" s="75"/>
      <c r="O183" s="72"/>
      <c r="P183" s="72"/>
      <c r="Q183" s="5"/>
      <c r="R183" s="5"/>
    </row>
    <row r="184" spans="2:18" ht="126" customHeight="1">
      <c r="B184" s="4">
        <v>181</v>
      </c>
      <c r="C184" s="17"/>
      <c r="D184" s="24" t="s">
        <v>322</v>
      </c>
      <c r="E184" s="21" t="s">
        <v>2</v>
      </c>
      <c r="F184" s="21" t="s">
        <v>0</v>
      </c>
      <c r="G184" s="21">
        <v>2020</v>
      </c>
      <c r="H184" s="4" t="s">
        <v>239</v>
      </c>
      <c r="I184" s="21" t="s">
        <v>216</v>
      </c>
      <c r="J184" s="24" t="s">
        <v>236</v>
      </c>
      <c r="K184" s="24" t="s">
        <v>323</v>
      </c>
      <c r="N184" s="22"/>
      <c r="O184" s="11"/>
      <c r="P184" s="5"/>
      <c r="Q184" s="5"/>
      <c r="R184" s="5"/>
    </row>
    <row r="185" spans="2:18" ht="100.8">
      <c r="B185" s="4">
        <v>182</v>
      </c>
      <c r="C185" s="17"/>
      <c r="D185" s="24" t="s">
        <v>324</v>
      </c>
      <c r="E185" s="21" t="s">
        <v>2</v>
      </c>
      <c r="F185" s="21" t="s">
        <v>0</v>
      </c>
      <c r="G185" s="21">
        <v>2020</v>
      </c>
      <c r="H185" s="4" t="s">
        <v>239</v>
      </c>
      <c r="I185" s="21" t="s">
        <v>216</v>
      </c>
      <c r="J185" s="24" t="s">
        <v>236</v>
      </c>
      <c r="K185" s="24" t="s">
        <v>325</v>
      </c>
      <c r="N185" s="22"/>
      <c r="O185" s="11"/>
      <c r="P185" s="5"/>
      <c r="Q185" s="5"/>
      <c r="R185" s="5"/>
    </row>
    <row r="186" spans="2:18" ht="72">
      <c r="B186" s="4">
        <v>183</v>
      </c>
      <c r="C186" s="17"/>
      <c r="D186" s="24" t="s">
        <v>326</v>
      </c>
      <c r="E186" s="21" t="s">
        <v>1</v>
      </c>
      <c r="F186" s="21" t="s">
        <v>0</v>
      </c>
      <c r="G186" s="21">
        <v>2020</v>
      </c>
      <c r="H186" s="4" t="s">
        <v>239</v>
      </c>
      <c r="I186" s="21" t="s">
        <v>216</v>
      </c>
      <c r="J186" s="24" t="s">
        <v>237</v>
      </c>
      <c r="K186" s="24" t="s">
        <v>327</v>
      </c>
      <c r="N186" s="22"/>
      <c r="O186" s="11"/>
      <c r="P186" s="5"/>
      <c r="Q186" s="5"/>
      <c r="R186" s="5"/>
    </row>
    <row r="187" spans="2:18" ht="100.8">
      <c r="B187" s="4">
        <v>184</v>
      </c>
      <c r="C187" s="20"/>
      <c r="D187" s="24" t="s">
        <v>328</v>
      </c>
      <c r="E187" s="21" t="s">
        <v>1</v>
      </c>
      <c r="F187" s="21" t="s">
        <v>0</v>
      </c>
      <c r="G187" s="21">
        <v>2020</v>
      </c>
      <c r="H187" s="4" t="s">
        <v>239</v>
      </c>
      <c r="I187" s="21" t="s">
        <v>216</v>
      </c>
      <c r="J187" s="24" t="s">
        <v>238</v>
      </c>
      <c r="K187" s="24" t="s">
        <v>329</v>
      </c>
      <c r="N187" s="76"/>
      <c r="O187" s="20"/>
      <c r="P187" s="20"/>
      <c r="Q187" s="20"/>
      <c r="R187" s="20"/>
    </row>
    <row r="188" spans="2:18" ht="100.8">
      <c r="B188" s="4">
        <v>185</v>
      </c>
      <c r="C188" s="20"/>
      <c r="D188" s="34" t="s">
        <v>215</v>
      </c>
      <c r="E188" s="35" t="s">
        <v>1</v>
      </c>
      <c r="F188" s="35" t="s">
        <v>0</v>
      </c>
      <c r="G188" s="35">
        <v>2020</v>
      </c>
      <c r="H188" s="68" t="s">
        <v>239</v>
      </c>
      <c r="I188" s="35" t="s">
        <v>216</v>
      </c>
      <c r="J188" s="34" t="s">
        <v>330</v>
      </c>
      <c r="K188" s="34" t="s">
        <v>331</v>
      </c>
      <c r="N188" s="76"/>
      <c r="O188" s="77"/>
      <c r="P188" s="20"/>
      <c r="Q188" s="20"/>
      <c r="R188" s="20"/>
    </row>
    <row r="189" spans="2:18" ht="115.2">
      <c r="B189" s="4">
        <v>186</v>
      </c>
      <c r="C189" s="20"/>
      <c r="D189" s="48" t="s">
        <v>340</v>
      </c>
      <c r="E189" s="39" t="s">
        <v>89</v>
      </c>
      <c r="F189" s="39" t="s">
        <v>0</v>
      </c>
      <c r="G189" s="39">
        <v>2021</v>
      </c>
      <c r="H189" s="65" t="s">
        <v>633</v>
      </c>
      <c r="I189" s="48" t="s">
        <v>342</v>
      </c>
      <c r="J189" s="53" t="s">
        <v>343</v>
      </c>
      <c r="K189" s="24" t="s">
        <v>345</v>
      </c>
      <c r="N189" s="76"/>
      <c r="O189" s="77"/>
      <c r="P189" s="20"/>
      <c r="Q189" s="20"/>
      <c r="R189" s="20"/>
    </row>
    <row r="190" spans="2:18" ht="72">
      <c r="B190" s="4">
        <v>187</v>
      </c>
      <c r="C190" s="20"/>
      <c r="D190" s="69" t="s">
        <v>341</v>
      </c>
      <c r="E190" s="49" t="s">
        <v>89</v>
      </c>
      <c r="F190" s="49" t="s">
        <v>0</v>
      </c>
      <c r="G190" s="49">
        <v>2021</v>
      </c>
      <c r="H190" s="65" t="s">
        <v>633</v>
      </c>
      <c r="I190" s="49" t="s">
        <v>342</v>
      </c>
      <c r="J190" s="69" t="s">
        <v>344</v>
      </c>
      <c r="K190" s="34" t="s">
        <v>346</v>
      </c>
      <c r="N190" s="76"/>
      <c r="O190" s="77"/>
      <c r="P190" s="20"/>
      <c r="Q190" s="20"/>
      <c r="R190" s="20"/>
    </row>
    <row r="191" spans="2:18" ht="230.4">
      <c r="B191" s="4">
        <v>188</v>
      </c>
      <c r="C191" s="20"/>
      <c r="D191" s="39" t="s">
        <v>347</v>
      </c>
      <c r="E191" s="39" t="s">
        <v>89</v>
      </c>
      <c r="F191" s="39" t="s">
        <v>0</v>
      </c>
      <c r="G191" s="39">
        <v>2020</v>
      </c>
      <c r="H191" s="65" t="s">
        <v>633</v>
      </c>
      <c r="I191" s="39" t="s">
        <v>342</v>
      </c>
      <c r="J191" s="39" t="s">
        <v>348</v>
      </c>
      <c r="K191" s="24" t="s">
        <v>349</v>
      </c>
      <c r="N191" s="76"/>
      <c r="O191" s="77"/>
      <c r="P191" s="20"/>
      <c r="Q191" s="20"/>
      <c r="R191" s="20"/>
    </row>
    <row r="192" spans="2:18" ht="87.75" customHeight="1">
      <c r="B192" s="4">
        <v>189</v>
      </c>
      <c r="C192" s="20"/>
      <c r="D192" s="78" t="s">
        <v>333</v>
      </c>
      <c r="E192" s="94" t="s">
        <v>1</v>
      </c>
      <c r="F192" s="94" t="s">
        <v>0</v>
      </c>
      <c r="G192" s="94">
        <v>2020</v>
      </c>
      <c r="H192" s="45" t="s">
        <v>633</v>
      </c>
      <c r="I192" s="78" t="s">
        <v>337</v>
      </c>
      <c r="J192" s="78" t="s">
        <v>338</v>
      </c>
      <c r="K192" s="70" t="s">
        <v>634</v>
      </c>
      <c r="N192" s="76"/>
      <c r="O192" s="77"/>
      <c r="P192" s="20"/>
      <c r="Q192" s="20"/>
      <c r="R192" s="20"/>
    </row>
    <row r="193" spans="2:18" ht="84" customHeight="1">
      <c r="B193" s="4">
        <v>190</v>
      </c>
      <c r="C193" s="20"/>
      <c r="D193" s="39" t="s">
        <v>334</v>
      </c>
      <c r="E193" s="39" t="s">
        <v>1</v>
      </c>
      <c r="F193" s="39" t="s">
        <v>0</v>
      </c>
      <c r="G193" s="39">
        <v>2020</v>
      </c>
      <c r="H193" s="65" t="s">
        <v>633</v>
      </c>
      <c r="I193" s="39" t="s">
        <v>337</v>
      </c>
      <c r="J193" s="39" t="s">
        <v>338</v>
      </c>
      <c r="K193" s="66" t="s">
        <v>635</v>
      </c>
      <c r="N193" s="76"/>
      <c r="O193" s="77"/>
      <c r="P193" s="20"/>
      <c r="Q193" s="20"/>
      <c r="R193" s="20"/>
    </row>
    <row r="194" spans="2:18" ht="79.5" customHeight="1">
      <c r="B194" s="4">
        <v>191</v>
      </c>
      <c r="C194" s="20"/>
      <c r="D194" s="39" t="s">
        <v>335</v>
      </c>
      <c r="E194" s="39" t="s">
        <v>15</v>
      </c>
      <c r="F194" s="39" t="s">
        <v>0</v>
      </c>
      <c r="G194" s="39">
        <v>2021</v>
      </c>
      <c r="H194" s="65" t="s">
        <v>633</v>
      </c>
      <c r="I194" s="39" t="s">
        <v>337</v>
      </c>
      <c r="J194" s="39" t="s">
        <v>339</v>
      </c>
      <c r="K194" s="66" t="s">
        <v>636</v>
      </c>
      <c r="N194" s="76"/>
      <c r="O194" s="77"/>
      <c r="P194" s="20"/>
      <c r="Q194" s="20"/>
      <c r="R194" s="20"/>
    </row>
    <row r="195" spans="2:18" ht="93.75" customHeight="1">
      <c r="B195" s="4">
        <v>192</v>
      </c>
      <c r="C195" s="20"/>
      <c r="D195" s="49" t="s">
        <v>336</v>
      </c>
      <c r="E195" s="49" t="s">
        <v>15</v>
      </c>
      <c r="F195" s="49" t="s">
        <v>3</v>
      </c>
      <c r="G195" s="49">
        <v>2021</v>
      </c>
      <c r="H195" s="82" t="s">
        <v>633</v>
      </c>
      <c r="I195" s="49" t="s">
        <v>337</v>
      </c>
      <c r="J195" s="49" t="s">
        <v>339</v>
      </c>
      <c r="K195" s="83" t="s">
        <v>637</v>
      </c>
      <c r="L195" s="13"/>
      <c r="M195" s="4" t="s">
        <v>638</v>
      </c>
      <c r="N195" s="76"/>
      <c r="O195" s="77"/>
      <c r="P195" s="20"/>
      <c r="Q195" s="20"/>
      <c r="R195" s="20"/>
    </row>
    <row r="196" spans="2:18" ht="129.6">
      <c r="B196" s="4">
        <v>193</v>
      </c>
      <c r="C196" s="20"/>
      <c r="D196" s="84" t="s">
        <v>639</v>
      </c>
      <c r="E196" s="84" t="s">
        <v>2</v>
      </c>
      <c r="F196" s="84" t="s">
        <v>3</v>
      </c>
      <c r="G196" s="84">
        <v>2021</v>
      </c>
      <c r="H196" s="4" t="s">
        <v>650</v>
      </c>
      <c r="I196" s="11" t="s">
        <v>649</v>
      </c>
      <c r="J196" s="84" t="s">
        <v>643</v>
      </c>
      <c r="K196" s="11" t="s">
        <v>645</v>
      </c>
      <c r="L196" s="13"/>
      <c r="M196" s="84" t="s">
        <v>651</v>
      </c>
      <c r="N196" s="76"/>
      <c r="O196" s="77"/>
      <c r="P196" s="20"/>
      <c r="Q196" s="20"/>
      <c r="R196" s="20"/>
    </row>
    <row r="197" spans="2:18" ht="201.6">
      <c r="B197" s="4">
        <v>194</v>
      </c>
      <c r="C197" s="20"/>
      <c r="D197" s="84" t="s">
        <v>640</v>
      </c>
      <c r="E197" s="84" t="s">
        <v>2</v>
      </c>
      <c r="F197" s="84" t="s">
        <v>3</v>
      </c>
      <c r="G197" s="84">
        <v>2021</v>
      </c>
      <c r="H197" s="4" t="s">
        <v>650</v>
      </c>
      <c r="I197" s="11" t="s">
        <v>649</v>
      </c>
      <c r="J197" s="84" t="s">
        <v>644</v>
      </c>
      <c r="K197" s="11" t="s">
        <v>646</v>
      </c>
      <c r="L197" s="13"/>
      <c r="M197" s="84" t="s">
        <v>652</v>
      </c>
      <c r="N197" s="10"/>
      <c r="O197" s="20"/>
      <c r="P197" s="20"/>
      <c r="Q197" s="20"/>
      <c r="R197" s="20"/>
    </row>
    <row r="198" spans="2:18" ht="288">
      <c r="B198" s="4">
        <v>195</v>
      </c>
      <c r="C198" s="20"/>
      <c r="D198" s="84" t="s">
        <v>641</v>
      </c>
      <c r="E198" s="84" t="s">
        <v>2</v>
      </c>
      <c r="F198" s="84" t="s">
        <v>3</v>
      </c>
      <c r="G198" s="84">
        <v>2021</v>
      </c>
      <c r="H198" s="4" t="s">
        <v>650</v>
      </c>
      <c r="I198" s="11" t="s">
        <v>649</v>
      </c>
      <c r="J198" s="84" t="s">
        <v>644</v>
      </c>
      <c r="K198" s="11" t="s">
        <v>647</v>
      </c>
      <c r="L198" s="13"/>
      <c r="M198" s="84" t="s">
        <v>653</v>
      </c>
      <c r="N198" s="10"/>
      <c r="O198" s="20"/>
      <c r="P198" s="20"/>
      <c r="Q198" s="20"/>
      <c r="R198" s="20"/>
    </row>
    <row r="199" spans="2:18" ht="187.2">
      <c r="B199" s="4">
        <v>196</v>
      </c>
      <c r="C199" s="20"/>
      <c r="D199" s="85" t="s">
        <v>642</v>
      </c>
      <c r="E199" s="85" t="s">
        <v>2</v>
      </c>
      <c r="F199" s="85" t="s">
        <v>0</v>
      </c>
      <c r="G199" s="85">
        <v>2021</v>
      </c>
      <c r="H199" s="68" t="s">
        <v>650</v>
      </c>
      <c r="I199" s="86" t="s">
        <v>649</v>
      </c>
      <c r="J199" s="85" t="s">
        <v>644</v>
      </c>
      <c r="K199" s="86" t="s">
        <v>648</v>
      </c>
      <c r="L199" s="87"/>
      <c r="M199" s="85"/>
      <c r="N199" s="10"/>
      <c r="O199" s="20"/>
      <c r="P199" s="20"/>
      <c r="Q199" s="20"/>
      <c r="R199" s="20"/>
    </row>
    <row r="200" spans="2:18" ht="43.2">
      <c r="B200" s="4">
        <v>197</v>
      </c>
      <c r="C200" s="20"/>
      <c r="D200" s="84" t="s">
        <v>654</v>
      </c>
      <c r="E200" s="84" t="s">
        <v>2</v>
      </c>
      <c r="F200" s="84" t="s">
        <v>3</v>
      </c>
      <c r="G200" s="84">
        <v>2021</v>
      </c>
      <c r="H200" s="4" t="s">
        <v>650</v>
      </c>
      <c r="I200" s="11" t="s">
        <v>671</v>
      </c>
      <c r="J200" s="88" t="s">
        <v>659</v>
      </c>
      <c r="K200" s="84" t="s">
        <v>660</v>
      </c>
      <c r="M200" s="84" t="s">
        <v>666</v>
      </c>
      <c r="N200" s="76"/>
      <c r="O200" s="20"/>
      <c r="P200" s="20"/>
      <c r="Q200" s="20"/>
      <c r="R200" s="20"/>
    </row>
    <row r="201" spans="2:18" ht="43.2">
      <c r="B201" s="4">
        <v>198</v>
      </c>
      <c r="C201" s="20"/>
      <c r="D201" s="84" t="s">
        <v>655</v>
      </c>
      <c r="E201" s="84" t="s">
        <v>2</v>
      </c>
      <c r="F201" s="84" t="s">
        <v>3</v>
      </c>
      <c r="G201" s="84">
        <v>2021</v>
      </c>
      <c r="H201" s="4" t="s">
        <v>650</v>
      </c>
      <c r="I201" s="11" t="s">
        <v>671</v>
      </c>
      <c r="J201" s="88" t="s">
        <v>659</v>
      </c>
      <c r="K201" s="89" t="s">
        <v>661</v>
      </c>
      <c r="M201" s="84" t="s">
        <v>667</v>
      </c>
      <c r="N201" s="76"/>
      <c r="O201" s="20"/>
      <c r="P201" s="20"/>
      <c r="Q201" s="20"/>
      <c r="R201" s="20"/>
    </row>
    <row r="202" spans="2:18" ht="43.2">
      <c r="B202" s="4">
        <v>199</v>
      </c>
      <c r="C202" s="20"/>
      <c r="D202" s="84" t="s">
        <v>656</v>
      </c>
      <c r="E202" s="84" t="s">
        <v>2</v>
      </c>
      <c r="F202" s="84" t="s">
        <v>3</v>
      </c>
      <c r="G202" s="84">
        <v>2021</v>
      </c>
      <c r="H202" s="4" t="s">
        <v>650</v>
      </c>
      <c r="I202" s="11" t="s">
        <v>671</v>
      </c>
      <c r="J202" s="84" t="s">
        <v>662</v>
      </c>
      <c r="K202" s="89" t="s">
        <v>663</v>
      </c>
      <c r="M202" s="84" t="s">
        <v>668</v>
      </c>
      <c r="N202" s="76"/>
      <c r="O202" s="77"/>
      <c r="P202" s="20"/>
      <c r="Q202" s="20"/>
      <c r="R202" s="20"/>
    </row>
    <row r="203" spans="2:18" ht="43.2">
      <c r="B203" s="4">
        <v>200</v>
      </c>
      <c r="C203" s="20"/>
      <c r="D203" s="84" t="s">
        <v>657</v>
      </c>
      <c r="E203" s="84" t="s">
        <v>2</v>
      </c>
      <c r="F203" s="84" t="s">
        <v>3</v>
      </c>
      <c r="G203" s="84">
        <v>2021</v>
      </c>
      <c r="H203" s="4" t="s">
        <v>650</v>
      </c>
      <c r="I203" s="11" t="s">
        <v>671</v>
      </c>
      <c r="J203" s="84" t="s">
        <v>662</v>
      </c>
      <c r="K203" s="89" t="s">
        <v>664</v>
      </c>
      <c r="M203" s="84" t="s">
        <v>669</v>
      </c>
      <c r="N203" s="76"/>
      <c r="O203" s="77"/>
      <c r="P203" s="20"/>
      <c r="Q203" s="20"/>
      <c r="R203" s="20"/>
    </row>
    <row r="204" spans="2:18" ht="43.2">
      <c r="B204" s="4">
        <v>201</v>
      </c>
      <c r="C204" s="20"/>
      <c r="D204" s="85" t="s">
        <v>658</v>
      </c>
      <c r="E204" s="85" t="s">
        <v>2</v>
      </c>
      <c r="F204" s="85" t="s">
        <v>3</v>
      </c>
      <c r="G204" s="85">
        <v>2021</v>
      </c>
      <c r="H204" s="4" t="s">
        <v>650</v>
      </c>
      <c r="I204" s="11" t="s">
        <v>675</v>
      </c>
      <c r="J204" s="84" t="s">
        <v>662</v>
      </c>
      <c r="K204" s="89" t="s">
        <v>665</v>
      </c>
      <c r="M204" s="84" t="s">
        <v>670</v>
      </c>
      <c r="N204" s="76"/>
      <c r="O204" s="77"/>
      <c r="P204" s="20"/>
      <c r="Q204" s="20"/>
      <c r="R204" s="20"/>
    </row>
    <row r="205" spans="2:18" ht="129.6">
      <c r="B205" s="4">
        <v>202</v>
      </c>
      <c r="C205" s="20"/>
      <c r="D205" s="84" t="s">
        <v>672</v>
      </c>
      <c r="E205" s="84" t="s">
        <v>2</v>
      </c>
      <c r="F205" s="84" t="s">
        <v>0</v>
      </c>
      <c r="G205" s="84">
        <v>2021</v>
      </c>
      <c r="H205" s="4" t="s">
        <v>650</v>
      </c>
      <c r="I205" s="92" t="s">
        <v>676</v>
      </c>
      <c r="J205" s="92" t="s">
        <v>673</v>
      </c>
      <c r="K205" s="92" t="s">
        <v>674</v>
      </c>
      <c r="L205" s="67"/>
      <c r="M205" s="64"/>
      <c r="N205" s="10"/>
      <c r="O205" s="20"/>
      <c r="P205" s="20"/>
      <c r="Q205" s="20"/>
      <c r="R205" s="20"/>
    </row>
    <row r="206" spans="2:18" ht="100.8">
      <c r="B206" s="4">
        <v>203</v>
      </c>
      <c r="C206" s="20"/>
      <c r="D206" s="91" t="s">
        <v>677</v>
      </c>
      <c r="E206" s="84" t="s">
        <v>679</v>
      </c>
      <c r="F206" s="84" t="s">
        <v>0</v>
      </c>
      <c r="G206" s="84">
        <v>2021</v>
      </c>
      <c r="H206" s="4" t="s">
        <v>650</v>
      </c>
      <c r="I206" s="11" t="s">
        <v>680</v>
      </c>
      <c r="J206" s="84" t="s">
        <v>681</v>
      </c>
      <c r="K206" s="11" t="s">
        <v>682</v>
      </c>
      <c r="N206" s="76"/>
      <c r="O206" s="77"/>
      <c r="P206" s="20"/>
      <c r="Q206" s="20"/>
      <c r="R206" s="20"/>
    </row>
    <row r="207" spans="2:18" ht="100.8">
      <c r="B207" s="4">
        <v>204</v>
      </c>
      <c r="C207" s="20"/>
      <c r="D207" s="85" t="s">
        <v>678</v>
      </c>
      <c r="E207" s="85" t="s">
        <v>679</v>
      </c>
      <c r="F207" s="85" t="s">
        <v>0</v>
      </c>
      <c r="G207" s="85">
        <v>2021</v>
      </c>
      <c r="H207" s="4" t="s">
        <v>650</v>
      </c>
      <c r="I207" s="11" t="s">
        <v>680</v>
      </c>
      <c r="J207" s="84" t="s">
        <v>681</v>
      </c>
      <c r="K207" s="11" t="s">
        <v>686</v>
      </c>
      <c r="N207" s="76"/>
      <c r="O207" s="77"/>
      <c r="P207" s="20"/>
      <c r="Q207" s="20"/>
      <c r="R207" s="20"/>
    </row>
    <row r="208" spans="2:18" ht="86.4">
      <c r="B208" s="4">
        <v>205</v>
      </c>
      <c r="C208" s="20"/>
      <c r="D208" s="85" t="s">
        <v>683</v>
      </c>
      <c r="E208" s="85" t="s">
        <v>1</v>
      </c>
      <c r="F208" s="85" t="s">
        <v>0</v>
      </c>
      <c r="G208" s="85">
        <v>2021</v>
      </c>
      <c r="H208" s="90" t="s">
        <v>650</v>
      </c>
      <c r="I208" s="11" t="s">
        <v>684</v>
      </c>
      <c r="J208" s="67" t="s">
        <v>685</v>
      </c>
      <c r="K208" s="67" t="s">
        <v>687</v>
      </c>
      <c r="N208" s="76"/>
      <c r="O208" s="77"/>
      <c r="P208" s="20"/>
      <c r="Q208" s="20"/>
      <c r="R208" s="20"/>
    </row>
    <row r="209" spans="2:18" ht="84.75" customHeight="1">
      <c r="B209" s="4">
        <v>206</v>
      </c>
      <c r="C209" s="20"/>
      <c r="D209" s="49" t="s">
        <v>355</v>
      </c>
      <c r="E209" s="93" t="s">
        <v>356</v>
      </c>
      <c r="F209" s="49" t="s">
        <v>0</v>
      </c>
      <c r="G209" s="49">
        <v>2020</v>
      </c>
      <c r="H209" s="4" t="s">
        <v>357</v>
      </c>
      <c r="I209" s="68" t="s">
        <v>357</v>
      </c>
      <c r="J209" s="34" t="s">
        <v>358</v>
      </c>
      <c r="K209" s="34" t="s">
        <v>359</v>
      </c>
      <c r="L209" s="86"/>
      <c r="M209" s="68"/>
      <c r="N209" s="76"/>
      <c r="O209" s="77"/>
      <c r="P209" s="20"/>
      <c r="Q209" s="20"/>
      <c r="R209" s="20"/>
    </row>
    <row r="210" spans="2:18" ht="61.5" customHeight="1">
      <c r="B210" s="4">
        <v>207</v>
      </c>
      <c r="C210" s="20"/>
      <c r="D210" s="48" t="s">
        <v>688</v>
      </c>
      <c r="E210" s="39" t="s">
        <v>89</v>
      </c>
      <c r="F210" s="39" t="s">
        <v>0</v>
      </c>
      <c r="G210" s="39">
        <v>2021</v>
      </c>
      <c r="H210" s="65" t="s">
        <v>807</v>
      </c>
      <c r="I210" s="48" t="s">
        <v>751</v>
      </c>
      <c r="J210" s="38" t="s">
        <v>752</v>
      </c>
      <c r="K210" s="95" t="s">
        <v>812</v>
      </c>
      <c r="L210" s="48"/>
      <c r="M210" s="48"/>
      <c r="N210" s="76"/>
      <c r="O210" s="77"/>
      <c r="P210" s="20"/>
      <c r="Q210" s="20"/>
      <c r="R210" s="20"/>
    </row>
    <row r="211" spans="2:18" ht="187.2">
      <c r="B211" s="4">
        <v>208</v>
      </c>
      <c r="C211" s="20"/>
      <c r="D211" s="48" t="s">
        <v>689</v>
      </c>
      <c r="E211" s="39" t="s">
        <v>89</v>
      </c>
      <c r="F211" s="39" t="s">
        <v>0</v>
      </c>
      <c r="G211" s="39">
        <v>2020</v>
      </c>
      <c r="H211" s="65" t="s">
        <v>807</v>
      </c>
      <c r="I211" s="48" t="s">
        <v>751</v>
      </c>
      <c r="J211" s="38" t="s">
        <v>802</v>
      </c>
      <c r="K211" s="95" t="s">
        <v>813</v>
      </c>
      <c r="L211" s="48"/>
      <c r="M211" s="48"/>
      <c r="N211" s="76"/>
      <c r="O211" s="77"/>
      <c r="P211" s="20"/>
      <c r="Q211" s="20"/>
      <c r="R211" s="20"/>
    </row>
    <row r="212" spans="2:18" ht="144">
      <c r="B212" s="4">
        <v>209</v>
      </c>
      <c r="C212" s="20"/>
      <c r="D212" s="48" t="s">
        <v>690</v>
      </c>
      <c r="E212" s="39" t="s">
        <v>89</v>
      </c>
      <c r="F212" s="39" t="s">
        <v>0</v>
      </c>
      <c r="G212" s="39">
        <v>2020</v>
      </c>
      <c r="H212" s="65" t="s">
        <v>807</v>
      </c>
      <c r="I212" s="48" t="s">
        <v>750</v>
      </c>
      <c r="J212" s="38" t="s">
        <v>802</v>
      </c>
      <c r="K212" s="95" t="s">
        <v>814</v>
      </c>
      <c r="L212" s="48"/>
      <c r="M212" s="48"/>
      <c r="N212" s="76"/>
      <c r="O212" s="77"/>
      <c r="P212" s="20"/>
      <c r="Q212" s="20"/>
      <c r="R212" s="20"/>
    </row>
    <row r="213" spans="2:18" ht="100.8">
      <c r="B213" s="4">
        <v>210</v>
      </c>
      <c r="C213" s="20"/>
      <c r="D213" s="48" t="s">
        <v>691</v>
      </c>
      <c r="E213" s="39" t="s">
        <v>89</v>
      </c>
      <c r="F213" s="39" t="s">
        <v>0</v>
      </c>
      <c r="G213" s="39">
        <v>2021</v>
      </c>
      <c r="H213" s="65" t="s">
        <v>807</v>
      </c>
      <c r="I213" s="48" t="s">
        <v>751</v>
      </c>
      <c r="J213" s="38" t="s">
        <v>753</v>
      </c>
      <c r="K213" s="95" t="s">
        <v>815</v>
      </c>
      <c r="L213" s="96"/>
      <c r="M213" s="96"/>
      <c r="N213" s="76"/>
      <c r="O213" s="77"/>
      <c r="P213" s="20"/>
      <c r="Q213" s="20"/>
      <c r="R213" s="20"/>
    </row>
    <row r="214" spans="2:18" ht="216">
      <c r="B214" s="4">
        <v>211</v>
      </c>
      <c r="C214" s="20"/>
      <c r="D214" s="48" t="s">
        <v>692</v>
      </c>
      <c r="E214" s="39" t="s">
        <v>89</v>
      </c>
      <c r="F214" s="39" t="s">
        <v>0</v>
      </c>
      <c r="G214" s="39">
        <v>2022</v>
      </c>
      <c r="H214" s="65" t="s">
        <v>807</v>
      </c>
      <c r="I214" s="48" t="s">
        <v>751</v>
      </c>
      <c r="J214" s="48" t="s">
        <v>803</v>
      </c>
      <c r="K214" s="95" t="s">
        <v>816</v>
      </c>
      <c r="L214" s="48"/>
      <c r="M214" s="48"/>
      <c r="N214" s="76"/>
      <c r="O214" s="77"/>
      <c r="P214" s="20"/>
      <c r="Q214" s="20"/>
      <c r="R214" s="20"/>
    </row>
    <row r="215" spans="2:18" ht="101.25" customHeight="1">
      <c r="B215" s="4">
        <v>212</v>
      </c>
      <c r="C215" s="20"/>
      <c r="D215" s="48" t="s">
        <v>693</v>
      </c>
      <c r="E215" s="39" t="s">
        <v>89</v>
      </c>
      <c r="F215" s="39" t="s">
        <v>0</v>
      </c>
      <c r="G215" s="39">
        <v>2021</v>
      </c>
      <c r="H215" s="65" t="s">
        <v>807</v>
      </c>
      <c r="I215" s="48" t="s">
        <v>751</v>
      </c>
      <c r="J215" s="38" t="s">
        <v>754</v>
      </c>
      <c r="K215" s="95" t="s">
        <v>817</v>
      </c>
      <c r="L215" s="48"/>
      <c r="M215" s="48"/>
      <c r="N215" s="76"/>
      <c r="O215" s="77"/>
      <c r="P215" s="20"/>
      <c r="Q215" s="20"/>
      <c r="R215" s="20"/>
    </row>
    <row r="216" spans="2:18" ht="144">
      <c r="B216" s="4">
        <v>213</v>
      </c>
      <c r="C216" s="20"/>
      <c r="D216" s="48" t="s">
        <v>694</v>
      </c>
      <c r="E216" s="39" t="s">
        <v>1</v>
      </c>
      <c r="F216" s="39" t="s">
        <v>0</v>
      </c>
      <c r="G216" s="39">
        <v>2021</v>
      </c>
      <c r="H216" s="65" t="s">
        <v>807</v>
      </c>
      <c r="I216" s="48" t="s">
        <v>751</v>
      </c>
      <c r="J216" s="38" t="s">
        <v>755</v>
      </c>
      <c r="K216" s="95" t="s">
        <v>818</v>
      </c>
      <c r="L216" s="48"/>
      <c r="M216" s="48"/>
      <c r="N216" s="76"/>
      <c r="O216" s="77"/>
      <c r="P216" s="20"/>
      <c r="Q216" s="20"/>
      <c r="R216" s="20"/>
    </row>
    <row r="217" spans="2:18" ht="129.6">
      <c r="B217" s="4">
        <v>214</v>
      </c>
      <c r="C217" s="20"/>
      <c r="D217" s="48" t="s">
        <v>695</v>
      </c>
      <c r="E217" s="39" t="s">
        <v>1</v>
      </c>
      <c r="F217" s="39" t="s">
        <v>0</v>
      </c>
      <c r="G217" s="39">
        <v>2021</v>
      </c>
      <c r="H217" s="65" t="s">
        <v>807</v>
      </c>
      <c r="I217" s="48" t="s">
        <v>751</v>
      </c>
      <c r="J217" s="38" t="s">
        <v>755</v>
      </c>
      <c r="K217" s="95" t="s">
        <v>819</v>
      </c>
      <c r="L217" s="48"/>
      <c r="M217" s="48"/>
      <c r="N217" s="76"/>
      <c r="O217" s="77"/>
      <c r="P217" s="20"/>
      <c r="Q217" s="20"/>
      <c r="R217" s="20"/>
    </row>
    <row r="218" spans="2:18" ht="129.6">
      <c r="B218" s="4">
        <v>215</v>
      </c>
      <c r="C218" s="20"/>
      <c r="D218" s="48" t="s">
        <v>696</v>
      </c>
      <c r="E218" s="39" t="s">
        <v>1</v>
      </c>
      <c r="F218" s="39" t="s">
        <v>0</v>
      </c>
      <c r="G218" s="39">
        <v>2021</v>
      </c>
      <c r="H218" s="65" t="s">
        <v>807</v>
      </c>
      <c r="I218" s="48" t="s">
        <v>751</v>
      </c>
      <c r="J218" s="38" t="s">
        <v>755</v>
      </c>
      <c r="K218" s="95" t="s">
        <v>832</v>
      </c>
      <c r="L218" s="96"/>
      <c r="M218" s="96"/>
      <c r="N218" s="10"/>
      <c r="O218" s="20"/>
      <c r="P218" s="20"/>
      <c r="Q218" s="20"/>
      <c r="R218" s="20"/>
    </row>
    <row r="219" spans="2:18" ht="129.6">
      <c r="B219" s="4">
        <v>216</v>
      </c>
      <c r="C219" s="20"/>
      <c r="D219" s="48" t="s">
        <v>697</v>
      </c>
      <c r="E219" s="39" t="s">
        <v>1</v>
      </c>
      <c r="F219" s="39" t="s">
        <v>0</v>
      </c>
      <c r="G219" s="39">
        <v>2021</v>
      </c>
      <c r="H219" s="65" t="s">
        <v>807</v>
      </c>
      <c r="I219" s="48" t="s">
        <v>751</v>
      </c>
      <c r="J219" s="38" t="s">
        <v>755</v>
      </c>
      <c r="K219" s="95" t="s">
        <v>833</v>
      </c>
      <c r="L219" s="96"/>
      <c r="M219" s="96"/>
      <c r="N219" s="10"/>
      <c r="O219" s="20"/>
      <c r="P219" s="20"/>
      <c r="Q219" s="20"/>
      <c r="R219" s="20"/>
    </row>
    <row r="220" spans="2:18" ht="72">
      <c r="B220" s="4">
        <v>217</v>
      </c>
      <c r="C220" s="20"/>
      <c r="D220" s="48" t="s">
        <v>820</v>
      </c>
      <c r="E220" s="39" t="s">
        <v>1</v>
      </c>
      <c r="F220" s="39" t="s">
        <v>0</v>
      </c>
      <c r="G220" s="39">
        <v>2021</v>
      </c>
      <c r="H220" s="65" t="s">
        <v>807</v>
      </c>
      <c r="I220" s="48" t="s">
        <v>751</v>
      </c>
      <c r="J220" s="38" t="s">
        <v>756</v>
      </c>
      <c r="K220" s="95" t="s">
        <v>834</v>
      </c>
      <c r="L220" s="96"/>
      <c r="M220" s="96"/>
      <c r="N220" s="10"/>
      <c r="O220" s="20"/>
      <c r="P220" s="20"/>
      <c r="Q220" s="20"/>
      <c r="R220" s="20"/>
    </row>
    <row r="221" spans="2:18" ht="72">
      <c r="B221" s="4">
        <v>218</v>
      </c>
      <c r="C221" s="20"/>
      <c r="D221" s="48" t="s">
        <v>821</v>
      </c>
      <c r="E221" s="39" t="s">
        <v>1</v>
      </c>
      <c r="F221" s="39" t="s">
        <v>0</v>
      </c>
      <c r="G221" s="39">
        <v>2021</v>
      </c>
      <c r="H221" s="65" t="s">
        <v>807</v>
      </c>
      <c r="I221" s="48" t="s">
        <v>751</v>
      </c>
      <c r="J221" s="38" t="s">
        <v>756</v>
      </c>
      <c r="K221" s="95" t="s">
        <v>835</v>
      </c>
      <c r="L221" s="96"/>
      <c r="M221" s="96"/>
      <c r="N221" s="10"/>
      <c r="O221" s="20"/>
      <c r="P221" s="20"/>
      <c r="Q221" s="20"/>
      <c r="R221" s="20"/>
    </row>
    <row r="222" spans="2:18" ht="72">
      <c r="B222" s="4">
        <v>219</v>
      </c>
      <c r="C222" s="20"/>
      <c r="D222" s="48" t="s">
        <v>822</v>
      </c>
      <c r="E222" s="39" t="s">
        <v>1</v>
      </c>
      <c r="F222" s="39" t="s">
        <v>0</v>
      </c>
      <c r="G222" s="39">
        <v>2021</v>
      </c>
      <c r="H222" s="65" t="s">
        <v>807</v>
      </c>
      <c r="I222" s="48" t="s">
        <v>751</v>
      </c>
      <c r="J222" s="38" t="s">
        <v>756</v>
      </c>
      <c r="K222" s="95" t="s">
        <v>836</v>
      </c>
      <c r="L222" s="96"/>
      <c r="M222" s="96"/>
      <c r="N222" s="10"/>
      <c r="O222" s="20"/>
      <c r="P222" s="20"/>
      <c r="Q222" s="20"/>
      <c r="R222" s="20"/>
    </row>
    <row r="223" spans="2:18" ht="72">
      <c r="B223" s="4">
        <v>220</v>
      </c>
      <c r="C223" s="20"/>
      <c r="D223" s="48" t="s">
        <v>823</v>
      </c>
      <c r="E223" s="39" t="s">
        <v>1</v>
      </c>
      <c r="F223" s="39" t="s">
        <v>0</v>
      </c>
      <c r="G223" s="39">
        <v>2021</v>
      </c>
      <c r="H223" s="65" t="s">
        <v>807</v>
      </c>
      <c r="I223" s="48" t="s">
        <v>751</v>
      </c>
      <c r="J223" s="38" t="s">
        <v>756</v>
      </c>
      <c r="K223" s="95" t="s">
        <v>837</v>
      </c>
      <c r="L223" s="96"/>
      <c r="M223" s="96"/>
      <c r="N223" s="10"/>
      <c r="O223" s="20"/>
      <c r="P223" s="20"/>
      <c r="Q223" s="20"/>
      <c r="R223" s="20"/>
    </row>
    <row r="224" spans="2:18" ht="72">
      <c r="B224" s="4">
        <v>221</v>
      </c>
      <c r="C224" s="20"/>
      <c r="D224" s="48" t="s">
        <v>824</v>
      </c>
      <c r="E224" s="39" t="s">
        <v>1</v>
      </c>
      <c r="F224" s="39" t="s">
        <v>0</v>
      </c>
      <c r="G224" s="39">
        <v>2021</v>
      </c>
      <c r="H224" s="65" t="s">
        <v>807</v>
      </c>
      <c r="I224" s="48" t="s">
        <v>751</v>
      </c>
      <c r="J224" s="38" t="s">
        <v>756</v>
      </c>
      <c r="K224" s="95" t="s">
        <v>838</v>
      </c>
      <c r="L224" s="96"/>
      <c r="M224" s="96"/>
      <c r="N224" s="10"/>
      <c r="O224" s="20"/>
      <c r="P224" s="20"/>
      <c r="Q224" s="20"/>
      <c r="R224" s="20"/>
    </row>
    <row r="225" spans="2:18" ht="72">
      <c r="B225" s="4">
        <v>222</v>
      </c>
      <c r="C225" s="20"/>
      <c r="D225" s="48" t="s">
        <v>825</v>
      </c>
      <c r="E225" s="39" t="s">
        <v>1</v>
      </c>
      <c r="F225" s="39" t="s">
        <v>0</v>
      </c>
      <c r="G225" s="39">
        <v>2021</v>
      </c>
      <c r="H225" s="65" t="s">
        <v>807</v>
      </c>
      <c r="I225" s="48" t="s">
        <v>751</v>
      </c>
      <c r="J225" s="38" t="s">
        <v>756</v>
      </c>
      <c r="K225" s="95" t="s">
        <v>839</v>
      </c>
      <c r="L225" s="96"/>
      <c r="M225" s="96"/>
      <c r="N225" s="10"/>
      <c r="O225" s="20"/>
      <c r="P225" s="20"/>
      <c r="Q225" s="20"/>
      <c r="R225" s="20"/>
    </row>
    <row r="226" spans="2:18" ht="72">
      <c r="B226" s="4">
        <v>223</v>
      </c>
      <c r="C226" s="20"/>
      <c r="D226" s="48" t="s">
        <v>826</v>
      </c>
      <c r="E226" s="39" t="s">
        <v>1</v>
      </c>
      <c r="F226" s="39" t="s">
        <v>0</v>
      </c>
      <c r="G226" s="39">
        <v>2021</v>
      </c>
      <c r="H226" s="65" t="s">
        <v>807</v>
      </c>
      <c r="I226" s="48" t="s">
        <v>751</v>
      </c>
      <c r="J226" s="38" t="s">
        <v>757</v>
      </c>
      <c r="K226" s="95" t="s">
        <v>840</v>
      </c>
      <c r="L226" s="96"/>
      <c r="M226" s="96"/>
      <c r="N226" s="10"/>
      <c r="O226" s="20"/>
      <c r="P226" s="20"/>
      <c r="Q226" s="20"/>
      <c r="R226" s="20"/>
    </row>
    <row r="227" spans="2:18" ht="72">
      <c r="B227" s="4">
        <v>224</v>
      </c>
      <c r="C227" s="20"/>
      <c r="D227" s="48" t="s">
        <v>827</v>
      </c>
      <c r="E227" s="39" t="s">
        <v>1</v>
      </c>
      <c r="F227" s="39" t="s">
        <v>0</v>
      </c>
      <c r="G227" s="39">
        <v>2021</v>
      </c>
      <c r="H227" s="65" t="s">
        <v>807</v>
      </c>
      <c r="I227" s="48" t="s">
        <v>751</v>
      </c>
      <c r="J227" s="38" t="s">
        <v>756</v>
      </c>
      <c r="K227" s="95" t="s">
        <v>841</v>
      </c>
      <c r="L227" s="96"/>
      <c r="M227" s="96"/>
      <c r="N227" s="10"/>
      <c r="O227" s="20"/>
      <c r="P227" s="20"/>
      <c r="Q227" s="20"/>
      <c r="R227" s="20"/>
    </row>
    <row r="228" spans="2:18" ht="72">
      <c r="B228" s="4">
        <v>225</v>
      </c>
      <c r="C228" s="20"/>
      <c r="D228" s="48" t="s">
        <v>828</v>
      </c>
      <c r="E228" s="39" t="s">
        <v>1</v>
      </c>
      <c r="F228" s="39" t="s">
        <v>0</v>
      </c>
      <c r="G228" s="39">
        <v>2021</v>
      </c>
      <c r="H228" s="65" t="s">
        <v>807</v>
      </c>
      <c r="I228" s="48" t="s">
        <v>751</v>
      </c>
      <c r="J228" s="38" t="s">
        <v>756</v>
      </c>
      <c r="K228" s="95" t="s">
        <v>842</v>
      </c>
      <c r="L228" s="96"/>
      <c r="M228" s="96"/>
      <c r="N228" s="10"/>
      <c r="O228" s="20"/>
      <c r="P228" s="20"/>
      <c r="Q228" s="20"/>
      <c r="R228" s="20"/>
    </row>
    <row r="229" spans="2:18" ht="72">
      <c r="B229" s="4">
        <v>226</v>
      </c>
      <c r="C229" s="20"/>
      <c r="D229" s="48" t="s">
        <v>829</v>
      </c>
      <c r="E229" s="39" t="s">
        <v>1</v>
      </c>
      <c r="F229" s="39" t="s">
        <v>0</v>
      </c>
      <c r="G229" s="39">
        <v>2021</v>
      </c>
      <c r="H229" s="65" t="s">
        <v>807</v>
      </c>
      <c r="I229" s="48" t="s">
        <v>751</v>
      </c>
      <c r="J229" s="38" t="s">
        <v>756</v>
      </c>
      <c r="K229" s="95" t="s">
        <v>843</v>
      </c>
      <c r="L229" s="96"/>
      <c r="M229" s="96"/>
      <c r="N229" s="10"/>
      <c r="O229" s="20"/>
      <c r="P229" s="20"/>
      <c r="Q229" s="20"/>
      <c r="R229" s="20"/>
    </row>
    <row r="230" spans="2:18" ht="72">
      <c r="B230" s="4">
        <v>227</v>
      </c>
      <c r="C230" s="20"/>
      <c r="D230" s="48" t="s">
        <v>830</v>
      </c>
      <c r="E230" s="39" t="s">
        <v>1</v>
      </c>
      <c r="F230" s="39" t="s">
        <v>0</v>
      </c>
      <c r="G230" s="39">
        <v>2021</v>
      </c>
      <c r="H230" s="65" t="s">
        <v>807</v>
      </c>
      <c r="I230" s="48" t="s">
        <v>751</v>
      </c>
      <c r="J230" s="38" t="s">
        <v>756</v>
      </c>
      <c r="K230" s="95" t="s">
        <v>844</v>
      </c>
      <c r="L230" s="96"/>
      <c r="M230" s="96"/>
      <c r="N230" s="10"/>
      <c r="O230" s="20"/>
      <c r="P230" s="20"/>
      <c r="Q230" s="20"/>
      <c r="R230" s="20"/>
    </row>
    <row r="231" spans="2:18" ht="72">
      <c r="B231" s="4">
        <v>228</v>
      </c>
      <c r="C231" s="20"/>
      <c r="D231" s="48" t="s">
        <v>831</v>
      </c>
      <c r="E231" s="39" t="s">
        <v>1</v>
      </c>
      <c r="F231" s="39" t="s">
        <v>0</v>
      </c>
      <c r="G231" s="39">
        <v>2021</v>
      </c>
      <c r="H231" s="65" t="s">
        <v>807</v>
      </c>
      <c r="I231" s="48" t="s">
        <v>751</v>
      </c>
      <c r="J231" s="38" t="s">
        <v>756</v>
      </c>
      <c r="K231" s="95" t="s">
        <v>845</v>
      </c>
      <c r="L231" s="96"/>
      <c r="M231" s="96"/>
      <c r="N231" s="10"/>
      <c r="O231" s="20"/>
      <c r="P231" s="20"/>
      <c r="Q231" s="20"/>
      <c r="R231" s="20"/>
    </row>
    <row r="232" spans="2:18" ht="86.4">
      <c r="B232" s="4">
        <v>229</v>
      </c>
      <c r="C232" s="20"/>
      <c r="D232" s="48" t="s">
        <v>698</v>
      </c>
      <c r="E232" s="39" t="s">
        <v>89</v>
      </c>
      <c r="F232" s="39" t="s">
        <v>0</v>
      </c>
      <c r="G232" s="39">
        <v>2021</v>
      </c>
      <c r="H232" s="65" t="s">
        <v>807</v>
      </c>
      <c r="I232" s="48" t="s">
        <v>751</v>
      </c>
      <c r="J232" s="38" t="s">
        <v>758</v>
      </c>
      <c r="K232" s="95" t="s">
        <v>846</v>
      </c>
      <c r="L232" s="96"/>
      <c r="M232" s="96"/>
      <c r="N232" s="10"/>
      <c r="O232" s="20"/>
      <c r="P232" s="20"/>
      <c r="Q232" s="20"/>
      <c r="R232" s="20"/>
    </row>
    <row r="233" spans="2:18" ht="230.4">
      <c r="B233" s="4">
        <v>230</v>
      </c>
      <c r="C233" s="20"/>
      <c r="D233" s="48" t="s">
        <v>699</v>
      </c>
      <c r="E233" s="39" t="s">
        <v>89</v>
      </c>
      <c r="F233" s="39" t="s">
        <v>0</v>
      </c>
      <c r="G233" s="39">
        <v>2020</v>
      </c>
      <c r="H233" s="65" t="s">
        <v>807</v>
      </c>
      <c r="I233" s="53" t="s">
        <v>759</v>
      </c>
      <c r="J233" s="53" t="s">
        <v>810</v>
      </c>
      <c r="K233" s="95" t="s">
        <v>847</v>
      </c>
      <c r="L233" s="48"/>
      <c r="M233" s="48"/>
      <c r="N233" s="10"/>
      <c r="O233" s="20"/>
      <c r="P233" s="20"/>
      <c r="Q233" s="20"/>
      <c r="R233" s="20"/>
    </row>
    <row r="234" spans="2:18" ht="230.4">
      <c r="B234" s="4">
        <v>231</v>
      </c>
      <c r="C234" s="20"/>
      <c r="D234" s="48" t="s">
        <v>700</v>
      </c>
      <c r="E234" s="39" t="s">
        <v>89</v>
      </c>
      <c r="F234" s="39" t="s">
        <v>0</v>
      </c>
      <c r="G234" s="39">
        <v>2019</v>
      </c>
      <c r="H234" s="65" t="s">
        <v>807</v>
      </c>
      <c r="I234" s="53" t="s">
        <v>750</v>
      </c>
      <c r="J234" s="51" t="s">
        <v>811</v>
      </c>
      <c r="K234" s="95" t="s">
        <v>848</v>
      </c>
      <c r="L234" s="48"/>
      <c r="M234" s="48"/>
      <c r="N234" s="10"/>
      <c r="O234" s="20"/>
      <c r="P234" s="20"/>
      <c r="Q234" s="20"/>
      <c r="R234" s="20"/>
    </row>
    <row r="235" spans="2:18" ht="100.8">
      <c r="B235" s="4">
        <v>232</v>
      </c>
      <c r="C235" s="20"/>
      <c r="D235" s="48" t="s">
        <v>701</v>
      </c>
      <c r="E235" s="39" t="s">
        <v>89</v>
      </c>
      <c r="F235" s="39" t="s">
        <v>0</v>
      </c>
      <c r="G235" s="39">
        <v>2021</v>
      </c>
      <c r="H235" s="65" t="s">
        <v>807</v>
      </c>
      <c r="I235" s="48" t="s">
        <v>760</v>
      </c>
      <c r="J235" s="38" t="s">
        <v>761</v>
      </c>
      <c r="K235" s="95" t="s">
        <v>849</v>
      </c>
      <c r="L235" s="48"/>
      <c r="M235" s="48"/>
      <c r="N235" s="10"/>
      <c r="O235" s="20"/>
      <c r="P235" s="20"/>
      <c r="Q235" s="20"/>
      <c r="R235" s="20"/>
    </row>
    <row r="236" spans="2:18" ht="129.6">
      <c r="B236" s="4">
        <v>233</v>
      </c>
      <c r="C236" s="20"/>
      <c r="D236" s="48" t="s">
        <v>702</v>
      </c>
      <c r="E236" s="39" t="s">
        <v>89</v>
      </c>
      <c r="F236" s="39" t="s">
        <v>0</v>
      </c>
      <c r="G236" s="39">
        <v>2021</v>
      </c>
      <c r="H236" s="65" t="s">
        <v>807</v>
      </c>
      <c r="I236" s="48" t="s">
        <v>750</v>
      </c>
      <c r="J236" s="38" t="s">
        <v>762</v>
      </c>
      <c r="K236" s="95" t="s">
        <v>850</v>
      </c>
      <c r="L236" s="48"/>
      <c r="M236" s="48"/>
      <c r="N236" s="10"/>
      <c r="O236" s="20"/>
      <c r="P236" s="20"/>
      <c r="Q236" s="20"/>
      <c r="R236" s="20"/>
    </row>
    <row r="237" spans="2:18" ht="172.8">
      <c r="B237" s="4">
        <v>234</v>
      </c>
      <c r="C237" s="20"/>
      <c r="D237" s="48" t="s">
        <v>703</v>
      </c>
      <c r="E237" s="39" t="s">
        <v>89</v>
      </c>
      <c r="F237" s="39" t="s">
        <v>0</v>
      </c>
      <c r="G237" s="39">
        <v>2021</v>
      </c>
      <c r="H237" s="65" t="s">
        <v>807</v>
      </c>
      <c r="I237" s="48" t="s">
        <v>763</v>
      </c>
      <c r="J237" s="38" t="s">
        <v>804</v>
      </c>
      <c r="K237" s="95" t="s">
        <v>851</v>
      </c>
      <c r="L237" s="48"/>
      <c r="M237" s="48"/>
      <c r="N237" s="23"/>
      <c r="O237" s="9"/>
      <c r="P237" s="9"/>
      <c r="Q237" s="9"/>
      <c r="R237" s="9"/>
    </row>
    <row r="238" spans="2:18" ht="115.2">
      <c r="B238" s="4">
        <v>235</v>
      </c>
      <c r="C238" s="20"/>
      <c r="D238" s="48" t="s">
        <v>704</v>
      </c>
      <c r="E238" s="39" t="s">
        <v>89</v>
      </c>
      <c r="F238" s="39" t="s">
        <v>0</v>
      </c>
      <c r="G238" s="39">
        <v>2021</v>
      </c>
      <c r="H238" s="65" t="s">
        <v>807</v>
      </c>
      <c r="I238" s="48" t="s">
        <v>763</v>
      </c>
      <c r="J238" s="38" t="s">
        <v>764</v>
      </c>
      <c r="K238" s="95" t="s">
        <v>852</v>
      </c>
      <c r="L238" s="48"/>
      <c r="M238" s="48"/>
      <c r="N238" s="23"/>
      <c r="O238" s="9"/>
      <c r="P238" s="9"/>
      <c r="Q238" s="9"/>
      <c r="R238" s="9"/>
    </row>
    <row r="239" spans="2:18" ht="129.6">
      <c r="B239" s="4">
        <v>236</v>
      </c>
      <c r="C239" s="20"/>
      <c r="D239" s="48" t="s">
        <v>705</v>
      </c>
      <c r="E239" s="39" t="s">
        <v>89</v>
      </c>
      <c r="F239" s="39" t="s">
        <v>0</v>
      </c>
      <c r="G239" s="39">
        <v>2021</v>
      </c>
      <c r="H239" s="65" t="s">
        <v>807</v>
      </c>
      <c r="I239" s="48" t="s">
        <v>763</v>
      </c>
      <c r="J239" s="38" t="s">
        <v>765</v>
      </c>
      <c r="K239" s="95" t="s">
        <v>853</v>
      </c>
      <c r="L239" s="48"/>
      <c r="M239" s="48"/>
      <c r="N239" s="23"/>
      <c r="O239" s="9"/>
      <c r="P239" s="9"/>
      <c r="Q239" s="9"/>
      <c r="R239" s="9"/>
    </row>
    <row r="240" spans="2:18" ht="187.2">
      <c r="B240" s="4">
        <v>237</v>
      </c>
      <c r="C240" s="20"/>
      <c r="D240" s="48" t="s">
        <v>706</v>
      </c>
      <c r="E240" s="39" t="s">
        <v>89</v>
      </c>
      <c r="F240" s="39" t="s">
        <v>0</v>
      </c>
      <c r="G240" s="39">
        <v>2021</v>
      </c>
      <c r="H240" s="65" t="s">
        <v>807</v>
      </c>
      <c r="I240" s="48" t="s">
        <v>763</v>
      </c>
      <c r="J240" s="38" t="s">
        <v>766</v>
      </c>
      <c r="K240" s="95" t="s">
        <v>854</v>
      </c>
      <c r="L240" s="48"/>
      <c r="M240" s="48"/>
      <c r="N240" s="23"/>
      <c r="O240" s="9"/>
      <c r="P240" s="9"/>
      <c r="Q240" s="9"/>
      <c r="R240" s="9"/>
    </row>
    <row r="241" spans="2:18" ht="100.8">
      <c r="B241" s="4">
        <v>238</v>
      </c>
      <c r="C241" s="20"/>
      <c r="D241" s="48" t="s">
        <v>707</v>
      </c>
      <c r="E241" s="39" t="s">
        <v>89</v>
      </c>
      <c r="F241" s="39" t="s">
        <v>0</v>
      </c>
      <c r="G241" s="39">
        <v>2021</v>
      </c>
      <c r="H241" s="65" t="s">
        <v>807</v>
      </c>
      <c r="I241" s="48" t="s">
        <v>763</v>
      </c>
      <c r="J241" s="38" t="s">
        <v>805</v>
      </c>
      <c r="K241" s="95" t="s">
        <v>855</v>
      </c>
      <c r="L241" s="48"/>
      <c r="M241" s="48"/>
      <c r="N241" s="23"/>
      <c r="O241" s="9"/>
      <c r="P241" s="9"/>
      <c r="Q241" s="9"/>
      <c r="R241" s="9"/>
    </row>
    <row r="242" spans="2:18" ht="100.8">
      <c r="B242" s="4">
        <v>239</v>
      </c>
      <c r="C242" s="20"/>
      <c r="D242" s="48" t="s">
        <v>708</v>
      </c>
      <c r="E242" s="39" t="s">
        <v>89</v>
      </c>
      <c r="F242" s="39" t="s">
        <v>0</v>
      </c>
      <c r="G242" s="39">
        <v>2021</v>
      </c>
      <c r="H242" s="65" t="s">
        <v>807</v>
      </c>
      <c r="I242" s="48" t="s">
        <v>763</v>
      </c>
      <c r="J242" s="38" t="s">
        <v>767</v>
      </c>
      <c r="K242" s="95" t="s">
        <v>856</v>
      </c>
      <c r="L242" s="48"/>
      <c r="M242" s="48"/>
      <c r="N242" s="23"/>
      <c r="O242" s="9"/>
      <c r="P242" s="9"/>
      <c r="Q242" s="9"/>
      <c r="R242" s="9"/>
    </row>
    <row r="243" spans="2:18" ht="86.4">
      <c r="B243" s="4">
        <v>240</v>
      </c>
      <c r="C243" s="20"/>
      <c r="D243" s="48" t="s">
        <v>808</v>
      </c>
      <c r="E243" s="39" t="s">
        <v>809</v>
      </c>
      <c r="F243" s="39" t="s">
        <v>0</v>
      </c>
      <c r="G243" s="39">
        <v>2020</v>
      </c>
      <c r="H243" s="65" t="s">
        <v>807</v>
      </c>
      <c r="I243" s="48" t="s">
        <v>750</v>
      </c>
      <c r="J243" s="38" t="s">
        <v>768</v>
      </c>
      <c r="K243" s="172" t="s">
        <v>2696</v>
      </c>
      <c r="L243" s="96"/>
      <c r="M243" s="96"/>
      <c r="N243" s="23"/>
      <c r="O243" s="9"/>
      <c r="P243" s="9"/>
      <c r="Q243" s="9"/>
      <c r="R243" s="9"/>
    </row>
    <row r="244" spans="2:18" ht="100.8">
      <c r="B244" s="4">
        <v>241</v>
      </c>
      <c r="C244" s="20"/>
      <c r="D244" s="48" t="s">
        <v>709</v>
      </c>
      <c r="E244" s="39" t="s">
        <v>89</v>
      </c>
      <c r="F244" s="39" t="s">
        <v>0</v>
      </c>
      <c r="G244" s="39">
        <v>2021</v>
      </c>
      <c r="H244" s="65" t="s">
        <v>807</v>
      </c>
      <c r="I244" s="48" t="s">
        <v>763</v>
      </c>
      <c r="J244" s="38" t="s">
        <v>769</v>
      </c>
      <c r="K244" s="95" t="s">
        <v>857</v>
      </c>
      <c r="L244" s="48"/>
      <c r="M244" s="48"/>
      <c r="N244" s="23"/>
      <c r="O244" s="9"/>
      <c r="P244" s="9"/>
      <c r="Q244" s="9"/>
      <c r="R244" s="9"/>
    </row>
    <row r="245" spans="2:18" ht="72">
      <c r="B245" s="4">
        <v>242</v>
      </c>
      <c r="C245" s="20"/>
      <c r="D245" s="48" t="s">
        <v>710</v>
      </c>
      <c r="E245" s="39" t="s">
        <v>2</v>
      </c>
      <c r="F245" s="39" t="s">
        <v>0</v>
      </c>
      <c r="G245" s="39">
        <v>2021</v>
      </c>
      <c r="H245" s="65" t="s">
        <v>807</v>
      </c>
      <c r="I245" s="48" t="s">
        <v>763</v>
      </c>
      <c r="J245" s="38" t="s">
        <v>770</v>
      </c>
      <c r="K245" s="95" t="s">
        <v>858</v>
      </c>
      <c r="L245" s="48"/>
      <c r="M245" s="48"/>
      <c r="N245" s="23"/>
      <c r="O245" s="9"/>
      <c r="P245" s="9"/>
      <c r="Q245" s="9"/>
      <c r="R245" s="9"/>
    </row>
    <row r="246" spans="2:18" ht="86.4">
      <c r="B246" s="4">
        <v>243</v>
      </c>
      <c r="C246" s="20"/>
      <c r="D246" s="48" t="s">
        <v>711</v>
      </c>
      <c r="E246" s="39" t="s">
        <v>2</v>
      </c>
      <c r="F246" s="39" t="s">
        <v>0</v>
      </c>
      <c r="G246" s="39">
        <v>2021</v>
      </c>
      <c r="H246" s="65" t="s">
        <v>807</v>
      </c>
      <c r="I246" s="48" t="s">
        <v>763</v>
      </c>
      <c r="J246" s="38" t="s">
        <v>770</v>
      </c>
      <c r="K246" s="95" t="s">
        <v>859</v>
      </c>
      <c r="L246" s="48"/>
      <c r="M246" s="48"/>
      <c r="N246" s="23"/>
      <c r="O246" s="9"/>
      <c r="P246" s="9"/>
      <c r="Q246" s="9"/>
      <c r="R246" s="9"/>
    </row>
    <row r="247" spans="2:18" ht="100.8">
      <c r="B247" s="4">
        <v>244</v>
      </c>
      <c r="C247" s="20"/>
      <c r="D247" s="48" t="s">
        <v>712</v>
      </c>
      <c r="E247" s="39" t="s">
        <v>2</v>
      </c>
      <c r="F247" s="39" t="s">
        <v>0</v>
      </c>
      <c r="G247" s="39">
        <v>2021</v>
      </c>
      <c r="H247" s="65" t="s">
        <v>807</v>
      </c>
      <c r="I247" s="48" t="s">
        <v>763</v>
      </c>
      <c r="J247" s="38" t="s">
        <v>771</v>
      </c>
      <c r="K247" s="95" t="s">
        <v>860</v>
      </c>
      <c r="L247" s="48"/>
      <c r="M247" s="48"/>
      <c r="N247" s="23"/>
      <c r="O247" s="9"/>
      <c r="P247" s="9"/>
      <c r="Q247" s="9"/>
      <c r="R247" s="9"/>
    </row>
    <row r="248" spans="2:18" ht="115.2">
      <c r="B248" s="4">
        <v>245</v>
      </c>
      <c r="C248" s="20"/>
      <c r="D248" s="48" t="s">
        <v>713</v>
      </c>
      <c r="E248" s="39" t="s">
        <v>89</v>
      </c>
      <c r="F248" s="39" t="s">
        <v>0</v>
      </c>
      <c r="G248" s="39">
        <v>2021</v>
      </c>
      <c r="H248" s="65" t="s">
        <v>807</v>
      </c>
      <c r="I248" s="48" t="s">
        <v>763</v>
      </c>
      <c r="J248" s="38" t="s">
        <v>772</v>
      </c>
      <c r="K248" s="95" t="s">
        <v>861</v>
      </c>
      <c r="L248" s="48"/>
      <c r="M248" s="48"/>
      <c r="N248" s="23"/>
      <c r="O248" s="9"/>
      <c r="P248" s="9"/>
      <c r="Q248" s="9"/>
      <c r="R248" s="9"/>
    </row>
    <row r="249" spans="2:18" ht="100.8">
      <c r="B249" s="4">
        <v>246</v>
      </c>
      <c r="C249" s="20"/>
      <c r="D249" s="48" t="s">
        <v>714</v>
      </c>
      <c r="E249" s="39" t="s">
        <v>89</v>
      </c>
      <c r="F249" s="39" t="s">
        <v>0</v>
      </c>
      <c r="G249" s="39">
        <v>2021</v>
      </c>
      <c r="H249" s="65" t="s">
        <v>807</v>
      </c>
      <c r="I249" s="48" t="s">
        <v>763</v>
      </c>
      <c r="J249" s="38" t="s">
        <v>773</v>
      </c>
      <c r="K249" s="95" t="s">
        <v>862</v>
      </c>
      <c r="L249" s="48"/>
      <c r="M249" s="48"/>
      <c r="N249" s="23"/>
      <c r="O249" s="9"/>
      <c r="P249" s="9"/>
      <c r="Q249" s="9"/>
      <c r="R249" s="9"/>
    </row>
    <row r="250" spans="2:18" ht="100.8">
      <c r="B250" s="4">
        <v>247</v>
      </c>
      <c r="C250" s="20"/>
      <c r="D250" s="48" t="s">
        <v>715</v>
      </c>
      <c r="E250" s="39" t="s">
        <v>89</v>
      </c>
      <c r="F250" s="39" t="s">
        <v>0</v>
      </c>
      <c r="G250" s="39">
        <v>2021</v>
      </c>
      <c r="H250" s="65" t="s">
        <v>807</v>
      </c>
      <c r="I250" s="48" t="s">
        <v>763</v>
      </c>
      <c r="J250" s="38" t="s">
        <v>774</v>
      </c>
      <c r="K250" s="95" t="s">
        <v>863</v>
      </c>
      <c r="L250" s="48"/>
      <c r="M250" s="48"/>
      <c r="N250" s="23"/>
      <c r="O250" s="9"/>
      <c r="P250" s="9"/>
      <c r="Q250" s="9"/>
      <c r="R250" s="9"/>
    </row>
    <row r="251" spans="2:18" ht="86.4">
      <c r="B251" s="4">
        <v>248</v>
      </c>
      <c r="C251" s="20"/>
      <c r="D251" s="48" t="s">
        <v>716</v>
      </c>
      <c r="E251" s="39" t="s">
        <v>89</v>
      </c>
      <c r="F251" s="39" t="s">
        <v>0</v>
      </c>
      <c r="G251" s="39">
        <v>2021</v>
      </c>
      <c r="H251" s="65" t="s">
        <v>807</v>
      </c>
      <c r="I251" s="48" t="s">
        <v>763</v>
      </c>
      <c r="J251" s="38" t="s">
        <v>775</v>
      </c>
      <c r="K251" s="95" t="s">
        <v>864</v>
      </c>
      <c r="L251" s="48"/>
      <c r="M251" s="48"/>
      <c r="N251" s="23"/>
      <c r="O251" s="9"/>
      <c r="P251" s="9"/>
      <c r="Q251" s="9"/>
      <c r="R251" s="9"/>
    </row>
    <row r="252" spans="2:18" ht="115.2">
      <c r="B252" s="4">
        <v>249</v>
      </c>
      <c r="C252" s="20"/>
      <c r="D252" s="48" t="s">
        <v>717</v>
      </c>
      <c r="E252" s="39" t="s">
        <v>89</v>
      </c>
      <c r="F252" s="39" t="s">
        <v>0</v>
      </c>
      <c r="G252" s="39">
        <v>2021</v>
      </c>
      <c r="H252" s="65" t="s">
        <v>807</v>
      </c>
      <c r="I252" s="48" t="s">
        <v>763</v>
      </c>
      <c r="J252" s="38" t="s">
        <v>776</v>
      </c>
      <c r="K252" s="95" t="s">
        <v>865</v>
      </c>
      <c r="L252" s="48"/>
      <c r="M252" s="48"/>
      <c r="N252" s="23"/>
      <c r="O252" s="9"/>
      <c r="P252" s="9"/>
      <c r="Q252" s="9"/>
      <c r="R252" s="9"/>
    </row>
    <row r="253" spans="2:18" ht="86.4">
      <c r="B253" s="4">
        <v>250</v>
      </c>
      <c r="C253" s="20"/>
      <c r="D253" s="48" t="s">
        <v>718</v>
      </c>
      <c r="E253" s="39" t="s">
        <v>89</v>
      </c>
      <c r="F253" s="39" t="s">
        <v>0</v>
      </c>
      <c r="G253" s="39">
        <v>2020</v>
      </c>
      <c r="H253" s="65" t="s">
        <v>807</v>
      </c>
      <c r="I253" s="48" t="s">
        <v>763</v>
      </c>
      <c r="J253" s="38" t="s">
        <v>777</v>
      </c>
      <c r="K253" s="95" t="s">
        <v>866</v>
      </c>
      <c r="L253" s="48"/>
      <c r="M253" s="48"/>
      <c r="N253" s="23"/>
      <c r="O253" s="9"/>
      <c r="P253" s="9"/>
      <c r="Q253" s="9"/>
      <c r="R253" s="9"/>
    </row>
    <row r="254" spans="2:18" ht="144">
      <c r="B254" s="4">
        <v>251</v>
      </c>
      <c r="C254" s="20"/>
      <c r="D254" s="48" t="s">
        <v>719</v>
      </c>
      <c r="E254" s="39" t="s">
        <v>1</v>
      </c>
      <c r="F254" s="39" t="s">
        <v>3</v>
      </c>
      <c r="G254" s="39">
        <v>2021</v>
      </c>
      <c r="H254" s="65" t="s">
        <v>807</v>
      </c>
      <c r="I254" s="48" t="s">
        <v>778</v>
      </c>
      <c r="J254" s="38" t="s">
        <v>755</v>
      </c>
      <c r="K254" s="95" t="s">
        <v>867</v>
      </c>
      <c r="L254" s="48"/>
      <c r="M254" s="48" t="s">
        <v>898</v>
      </c>
      <c r="N254" s="23"/>
      <c r="O254" s="9"/>
      <c r="P254" s="9"/>
      <c r="Q254" s="9"/>
      <c r="R254" s="9"/>
    </row>
    <row r="255" spans="2:18" ht="86.4">
      <c r="B255" s="4">
        <v>252</v>
      </c>
      <c r="C255" s="20"/>
      <c r="D255" s="48" t="s">
        <v>720</v>
      </c>
      <c r="E255" s="39" t="s">
        <v>2</v>
      </c>
      <c r="F255" s="39" t="s">
        <v>3</v>
      </c>
      <c r="G255" s="39">
        <v>2020</v>
      </c>
      <c r="H255" s="65" t="s">
        <v>807</v>
      </c>
      <c r="I255" s="48" t="s">
        <v>778</v>
      </c>
      <c r="J255" s="38" t="s">
        <v>779</v>
      </c>
      <c r="K255" s="95" t="s">
        <v>868</v>
      </c>
      <c r="L255" s="48"/>
      <c r="M255" s="48" t="s">
        <v>899</v>
      </c>
      <c r="N255" s="75"/>
      <c r="O255" s="72"/>
      <c r="P255" s="9"/>
      <c r="Q255" s="9"/>
      <c r="R255" s="9"/>
    </row>
    <row r="256" spans="2:18" ht="86.4">
      <c r="B256" s="4">
        <v>253</v>
      </c>
      <c r="C256" s="20"/>
      <c r="D256" s="48" t="s">
        <v>721</v>
      </c>
      <c r="E256" s="39" t="s">
        <v>89</v>
      </c>
      <c r="F256" s="39" t="s">
        <v>0</v>
      </c>
      <c r="G256" s="39">
        <v>2021</v>
      </c>
      <c r="H256" s="65" t="s">
        <v>807</v>
      </c>
      <c r="I256" s="48" t="s">
        <v>778</v>
      </c>
      <c r="J256" s="38" t="s">
        <v>780</v>
      </c>
      <c r="K256" s="95" t="s">
        <v>869</v>
      </c>
      <c r="L256" s="48"/>
      <c r="M256" s="48"/>
      <c r="N256" s="75"/>
      <c r="O256" s="72"/>
      <c r="P256" s="9"/>
      <c r="Q256" s="9"/>
      <c r="R256" s="9"/>
    </row>
    <row r="257" spans="1:18" ht="72">
      <c r="B257" s="4">
        <v>254</v>
      </c>
      <c r="C257" s="20"/>
      <c r="D257" s="48" t="s">
        <v>722</v>
      </c>
      <c r="E257" s="39" t="s">
        <v>89</v>
      </c>
      <c r="F257" s="39" t="s">
        <v>0</v>
      </c>
      <c r="G257" s="39">
        <v>2020</v>
      </c>
      <c r="H257" s="65" t="s">
        <v>807</v>
      </c>
      <c r="I257" s="48" t="s">
        <v>760</v>
      </c>
      <c r="J257" s="38" t="s">
        <v>780</v>
      </c>
      <c r="K257" s="95" t="s">
        <v>870</v>
      </c>
      <c r="L257" s="96"/>
      <c r="M257" s="96"/>
      <c r="N257" s="23"/>
      <c r="O257" s="9"/>
      <c r="P257" s="9"/>
      <c r="Q257" s="9"/>
      <c r="R257" s="9"/>
    </row>
    <row r="258" spans="1:18" ht="86.4">
      <c r="A258" s="4"/>
      <c r="B258" s="4">
        <v>255</v>
      </c>
      <c r="C258" s="17"/>
      <c r="D258" s="48" t="s">
        <v>723</v>
      </c>
      <c r="E258" s="39" t="s">
        <v>89</v>
      </c>
      <c r="F258" s="39" t="s">
        <v>3</v>
      </c>
      <c r="G258" s="39">
        <v>2021</v>
      </c>
      <c r="H258" s="65" t="s">
        <v>807</v>
      </c>
      <c r="I258" s="48" t="s">
        <v>759</v>
      </c>
      <c r="J258" s="38" t="s">
        <v>780</v>
      </c>
      <c r="K258" s="95" t="s">
        <v>871</v>
      </c>
      <c r="L258" s="48"/>
      <c r="M258" s="48" t="s">
        <v>900</v>
      </c>
      <c r="N258" s="23"/>
      <c r="O258" s="9"/>
      <c r="P258" s="9"/>
      <c r="Q258" s="9"/>
      <c r="R258" s="9"/>
    </row>
    <row r="259" spans="1:18" ht="43.2">
      <c r="A259" s="4"/>
      <c r="B259" s="4">
        <v>256</v>
      </c>
      <c r="C259" s="17"/>
      <c r="D259" s="48" t="s">
        <v>724</v>
      </c>
      <c r="E259" s="39" t="s">
        <v>89</v>
      </c>
      <c r="F259" s="39" t="s">
        <v>3</v>
      </c>
      <c r="G259" s="39">
        <v>2021</v>
      </c>
      <c r="H259" s="65" t="s">
        <v>807</v>
      </c>
      <c r="I259" s="48" t="s">
        <v>759</v>
      </c>
      <c r="J259" s="38" t="s">
        <v>780</v>
      </c>
      <c r="K259" s="95" t="s">
        <v>872</v>
      </c>
      <c r="L259" s="48"/>
      <c r="M259" s="48" t="s">
        <v>901</v>
      </c>
      <c r="N259" s="23"/>
      <c r="O259" s="9"/>
      <c r="P259" s="9"/>
      <c r="Q259" s="9"/>
      <c r="R259" s="9"/>
    </row>
    <row r="260" spans="1:18" ht="43.2">
      <c r="A260" s="4"/>
      <c r="B260" s="4">
        <v>257</v>
      </c>
      <c r="C260" s="17"/>
      <c r="D260" s="48" t="s">
        <v>725</v>
      </c>
      <c r="E260" s="39" t="s">
        <v>89</v>
      </c>
      <c r="F260" s="39" t="s">
        <v>3</v>
      </c>
      <c r="G260" s="39">
        <v>2021</v>
      </c>
      <c r="H260" s="65" t="s">
        <v>807</v>
      </c>
      <c r="I260" s="48" t="s">
        <v>759</v>
      </c>
      <c r="J260" s="38" t="s">
        <v>780</v>
      </c>
      <c r="K260" s="95" t="s">
        <v>872</v>
      </c>
      <c r="L260" s="48"/>
      <c r="M260" s="48" t="s">
        <v>902</v>
      </c>
      <c r="N260" s="23"/>
      <c r="O260" s="9"/>
      <c r="P260" s="9"/>
      <c r="Q260" s="9"/>
      <c r="R260" s="9"/>
    </row>
    <row r="261" spans="1:18" ht="172.8">
      <c r="A261" s="4"/>
      <c r="B261" s="4">
        <v>258</v>
      </c>
      <c r="C261" s="17"/>
      <c r="D261" s="48" t="s">
        <v>726</v>
      </c>
      <c r="E261" s="39" t="s">
        <v>874</v>
      </c>
      <c r="F261" s="39" t="s">
        <v>0</v>
      </c>
      <c r="G261" s="39">
        <v>2021</v>
      </c>
      <c r="H261" s="65" t="s">
        <v>807</v>
      </c>
      <c r="I261" s="48" t="s">
        <v>750</v>
      </c>
      <c r="J261" s="38" t="s">
        <v>781</v>
      </c>
      <c r="K261" s="95" t="s">
        <v>873</v>
      </c>
      <c r="L261" s="48"/>
      <c r="M261" s="48"/>
      <c r="N261" s="23"/>
      <c r="O261" s="9"/>
      <c r="P261" s="9"/>
      <c r="Q261" s="9"/>
      <c r="R261" s="9"/>
    </row>
    <row r="262" spans="1:18" ht="129.6">
      <c r="A262" s="4"/>
      <c r="B262" s="4">
        <v>259</v>
      </c>
      <c r="C262" s="17"/>
      <c r="D262" s="48" t="s">
        <v>727</v>
      </c>
      <c r="E262" s="39" t="s">
        <v>89</v>
      </c>
      <c r="F262" s="39" t="s">
        <v>0</v>
      </c>
      <c r="G262" s="39">
        <v>2021</v>
      </c>
      <c r="H262" s="65" t="s">
        <v>807</v>
      </c>
      <c r="I262" s="48" t="s">
        <v>750</v>
      </c>
      <c r="J262" s="38" t="s">
        <v>806</v>
      </c>
      <c r="K262" s="95" t="s">
        <v>876</v>
      </c>
      <c r="L262" s="48"/>
      <c r="M262" s="48"/>
      <c r="N262" s="23"/>
      <c r="O262" s="9"/>
      <c r="P262" s="9"/>
      <c r="Q262" s="9"/>
      <c r="R262" s="9"/>
    </row>
    <row r="263" spans="1:18" ht="100.8">
      <c r="A263" s="4"/>
      <c r="B263" s="4">
        <v>260</v>
      </c>
      <c r="C263" s="17"/>
      <c r="D263" s="48" t="s">
        <v>728</v>
      </c>
      <c r="E263" s="39" t="s">
        <v>1</v>
      </c>
      <c r="F263" s="39" t="s">
        <v>0</v>
      </c>
      <c r="G263" s="39">
        <v>2021</v>
      </c>
      <c r="H263" s="65" t="s">
        <v>807</v>
      </c>
      <c r="I263" s="48" t="s">
        <v>750</v>
      </c>
      <c r="J263" s="38" t="s">
        <v>782</v>
      </c>
      <c r="K263" s="172" t="s">
        <v>2697</v>
      </c>
      <c r="L263" s="48"/>
      <c r="M263" s="48"/>
      <c r="N263" s="23"/>
      <c r="O263" s="9"/>
      <c r="P263" s="9"/>
      <c r="Q263" s="9"/>
      <c r="R263" s="9"/>
    </row>
    <row r="264" spans="1:18" ht="144">
      <c r="A264" s="4"/>
      <c r="B264" s="4">
        <v>261</v>
      </c>
      <c r="C264" s="17"/>
      <c r="D264" s="48" t="s">
        <v>729</v>
      </c>
      <c r="E264" s="39" t="s">
        <v>89</v>
      </c>
      <c r="F264" s="39" t="s">
        <v>0</v>
      </c>
      <c r="G264" s="39">
        <v>2021</v>
      </c>
      <c r="H264" s="65" t="s">
        <v>807</v>
      </c>
      <c r="I264" s="48" t="s">
        <v>750</v>
      </c>
      <c r="J264" s="48" t="s">
        <v>783</v>
      </c>
      <c r="K264" s="95" t="s">
        <v>877</v>
      </c>
      <c r="L264" s="48"/>
      <c r="M264" s="48"/>
      <c r="N264" s="23"/>
      <c r="O264" s="9"/>
      <c r="P264" s="9"/>
      <c r="Q264" s="9"/>
      <c r="R264" s="9"/>
    </row>
    <row r="265" spans="1:18" ht="129.6">
      <c r="A265" s="4"/>
      <c r="B265" s="4">
        <v>262</v>
      </c>
      <c r="C265" s="17"/>
      <c r="D265" s="48" t="s">
        <v>730</v>
      </c>
      <c r="E265" s="39" t="s">
        <v>89</v>
      </c>
      <c r="F265" s="39" t="s">
        <v>0</v>
      </c>
      <c r="G265" s="39">
        <v>2021</v>
      </c>
      <c r="H265" s="65" t="s">
        <v>807</v>
      </c>
      <c r="I265" s="48" t="s">
        <v>750</v>
      </c>
      <c r="J265" s="38" t="s">
        <v>784</v>
      </c>
      <c r="K265" s="95" t="s">
        <v>878</v>
      </c>
      <c r="L265" s="48"/>
      <c r="M265" s="48"/>
      <c r="N265" s="23"/>
      <c r="O265" s="9"/>
      <c r="P265" s="9"/>
      <c r="Q265" s="9"/>
      <c r="R265" s="9"/>
    </row>
    <row r="266" spans="1:18" ht="129.6">
      <c r="A266" s="4"/>
      <c r="B266" s="4">
        <v>263</v>
      </c>
      <c r="C266" s="17"/>
      <c r="D266" s="48" t="s">
        <v>731</v>
      </c>
      <c r="E266" s="39" t="s">
        <v>89</v>
      </c>
      <c r="F266" s="39" t="s">
        <v>0</v>
      </c>
      <c r="G266" s="39">
        <v>2021</v>
      </c>
      <c r="H266" s="65" t="s">
        <v>807</v>
      </c>
      <c r="I266" s="48" t="s">
        <v>750</v>
      </c>
      <c r="J266" s="38" t="s">
        <v>785</v>
      </c>
      <c r="K266" s="95" t="s">
        <v>879</v>
      </c>
      <c r="L266" s="48"/>
      <c r="M266" s="48"/>
      <c r="N266" s="23"/>
      <c r="O266" s="9"/>
      <c r="P266" s="9"/>
      <c r="Q266" s="9"/>
      <c r="R266" s="9"/>
    </row>
    <row r="267" spans="1:18" ht="86.4">
      <c r="A267" s="4"/>
      <c r="B267" s="4">
        <v>264</v>
      </c>
      <c r="C267" s="17"/>
      <c r="D267" s="48" t="s">
        <v>3158</v>
      </c>
      <c r="E267" s="39" t="s">
        <v>2</v>
      </c>
      <c r="F267" s="39" t="s">
        <v>0</v>
      </c>
      <c r="G267" s="39">
        <v>2021</v>
      </c>
      <c r="H267" s="65" t="s">
        <v>807</v>
      </c>
      <c r="I267" s="48" t="s">
        <v>750</v>
      </c>
      <c r="J267" s="38" t="s">
        <v>786</v>
      </c>
      <c r="K267" s="95" t="s">
        <v>880</v>
      </c>
      <c r="L267" s="48"/>
      <c r="M267" s="48"/>
      <c r="N267" s="23"/>
      <c r="O267" s="9"/>
      <c r="P267" s="9"/>
      <c r="Q267" s="9"/>
      <c r="R267" s="9"/>
    </row>
    <row r="268" spans="1:18" ht="86.4">
      <c r="A268" s="4"/>
      <c r="B268" s="4">
        <v>265</v>
      </c>
      <c r="C268" s="17"/>
      <c r="D268" s="48" t="s">
        <v>732</v>
      </c>
      <c r="E268" s="39" t="s">
        <v>2</v>
      </c>
      <c r="F268" s="39" t="s">
        <v>0</v>
      </c>
      <c r="G268" s="39">
        <v>2021</v>
      </c>
      <c r="H268" s="65" t="s">
        <v>807</v>
      </c>
      <c r="I268" s="48" t="s">
        <v>750</v>
      </c>
      <c r="J268" s="38" t="s">
        <v>786</v>
      </c>
      <c r="K268" s="95" t="s">
        <v>881</v>
      </c>
      <c r="L268" s="48"/>
      <c r="M268" s="48"/>
      <c r="N268" s="23"/>
      <c r="O268" s="9"/>
      <c r="P268" s="9"/>
      <c r="Q268" s="9"/>
      <c r="R268" s="9"/>
    </row>
    <row r="269" spans="1:18" ht="129.6">
      <c r="A269" s="4"/>
      <c r="B269" s="4">
        <v>266</v>
      </c>
      <c r="C269" s="17"/>
      <c r="D269" s="48" t="s">
        <v>733</v>
      </c>
      <c r="E269" s="39" t="s">
        <v>89</v>
      </c>
      <c r="F269" s="39" t="s">
        <v>0</v>
      </c>
      <c r="G269" s="39">
        <v>2021</v>
      </c>
      <c r="H269" s="65" t="s">
        <v>807</v>
      </c>
      <c r="I269" s="48" t="s">
        <v>750</v>
      </c>
      <c r="J269" s="38" t="s">
        <v>786</v>
      </c>
      <c r="K269" s="95" t="s">
        <v>882</v>
      </c>
      <c r="L269" s="48"/>
      <c r="M269" s="48"/>
      <c r="N269" s="23"/>
      <c r="O269" s="9"/>
      <c r="P269" s="9"/>
      <c r="Q269" s="9"/>
      <c r="R269" s="9"/>
    </row>
    <row r="270" spans="1:18" ht="129.6">
      <c r="A270" s="4"/>
      <c r="B270" s="4">
        <v>267</v>
      </c>
      <c r="C270" s="17"/>
      <c r="D270" s="48" t="s">
        <v>734</v>
      </c>
      <c r="E270" s="39" t="s">
        <v>207</v>
      </c>
      <c r="F270" s="39" t="s">
        <v>0</v>
      </c>
      <c r="G270" s="39">
        <v>2020</v>
      </c>
      <c r="H270" s="65" t="s">
        <v>807</v>
      </c>
      <c r="I270" s="48" t="s">
        <v>787</v>
      </c>
      <c r="J270" s="38" t="s">
        <v>788</v>
      </c>
      <c r="K270" s="95" t="s">
        <v>883</v>
      </c>
      <c r="L270" s="48"/>
      <c r="M270" s="48"/>
      <c r="N270" s="23"/>
      <c r="O270" s="9"/>
      <c r="P270" s="9"/>
      <c r="Q270" s="9"/>
      <c r="R270" s="9"/>
    </row>
    <row r="271" spans="1:18" ht="115.2">
      <c r="A271" s="4"/>
      <c r="B271" s="4">
        <v>268</v>
      </c>
      <c r="C271" s="17"/>
      <c r="D271" s="48" t="s">
        <v>735</v>
      </c>
      <c r="E271" s="39" t="s">
        <v>1</v>
      </c>
      <c r="F271" s="39" t="s">
        <v>0</v>
      </c>
      <c r="G271" s="39">
        <v>2021</v>
      </c>
      <c r="H271" s="65" t="s">
        <v>807</v>
      </c>
      <c r="I271" s="48" t="s">
        <v>787</v>
      </c>
      <c r="J271" s="38" t="s">
        <v>789</v>
      </c>
      <c r="K271" s="95" t="s">
        <v>884</v>
      </c>
      <c r="L271" s="48"/>
      <c r="M271" s="48"/>
      <c r="N271" s="23"/>
      <c r="O271" s="9"/>
      <c r="P271" s="9"/>
      <c r="Q271" s="9"/>
      <c r="R271" s="9"/>
    </row>
    <row r="272" spans="1:18" ht="100.8">
      <c r="A272" s="4"/>
      <c r="B272" s="4">
        <v>269</v>
      </c>
      <c r="C272" s="17"/>
      <c r="D272" s="48" t="s">
        <v>736</v>
      </c>
      <c r="E272" s="39" t="s">
        <v>89</v>
      </c>
      <c r="F272" s="39" t="s">
        <v>0</v>
      </c>
      <c r="G272" s="39">
        <v>2021</v>
      </c>
      <c r="H272" s="65" t="s">
        <v>807</v>
      </c>
      <c r="I272" s="48" t="s">
        <v>787</v>
      </c>
      <c r="J272" s="38" t="s">
        <v>790</v>
      </c>
      <c r="K272" s="95" t="s">
        <v>885</v>
      </c>
      <c r="L272" s="48"/>
      <c r="M272" s="48"/>
      <c r="N272" s="23"/>
      <c r="O272" s="9"/>
      <c r="P272" s="9"/>
      <c r="Q272" s="9"/>
      <c r="R272" s="9"/>
    </row>
    <row r="273" spans="1:18" ht="72">
      <c r="A273" s="4"/>
      <c r="B273" s="4">
        <v>270</v>
      </c>
      <c r="C273" s="17"/>
      <c r="D273" s="48" t="s">
        <v>737</v>
      </c>
      <c r="E273" s="39" t="s">
        <v>89</v>
      </c>
      <c r="F273" s="39" t="s">
        <v>0</v>
      </c>
      <c r="G273" s="39">
        <v>2021</v>
      </c>
      <c r="H273" s="65" t="s">
        <v>807</v>
      </c>
      <c r="I273" s="48" t="s">
        <v>787</v>
      </c>
      <c r="J273" s="38" t="s">
        <v>791</v>
      </c>
      <c r="K273" s="95" t="s">
        <v>886</v>
      </c>
      <c r="L273" s="48"/>
      <c r="M273" s="48"/>
      <c r="N273" s="23"/>
      <c r="O273" s="9"/>
      <c r="P273" s="9"/>
      <c r="Q273" s="9"/>
      <c r="R273" s="9"/>
    </row>
    <row r="274" spans="1:18" ht="129.6">
      <c r="A274" s="4"/>
      <c r="B274" s="4">
        <v>271</v>
      </c>
      <c r="C274" s="17"/>
      <c r="D274" s="48" t="s">
        <v>738</v>
      </c>
      <c r="E274" s="39" t="s">
        <v>89</v>
      </c>
      <c r="F274" s="39" t="s">
        <v>0</v>
      </c>
      <c r="G274" s="39">
        <v>2021</v>
      </c>
      <c r="H274" s="65" t="s">
        <v>807</v>
      </c>
      <c r="I274" s="48" t="s">
        <v>787</v>
      </c>
      <c r="J274" s="38" t="s">
        <v>792</v>
      </c>
      <c r="K274" s="95" t="s">
        <v>887</v>
      </c>
      <c r="L274" s="48"/>
      <c r="M274" s="48"/>
      <c r="N274" s="23"/>
      <c r="O274" s="9"/>
      <c r="P274" s="9"/>
      <c r="Q274" s="9"/>
      <c r="R274" s="9"/>
    </row>
    <row r="275" spans="1:18" ht="100.8">
      <c r="A275" s="4"/>
      <c r="B275" s="4">
        <v>272</v>
      </c>
      <c r="C275" s="17"/>
      <c r="D275" s="48" t="s">
        <v>739</v>
      </c>
      <c r="E275" s="39" t="s">
        <v>89</v>
      </c>
      <c r="F275" s="39" t="s">
        <v>0</v>
      </c>
      <c r="G275" s="39">
        <v>2021</v>
      </c>
      <c r="H275" s="65" t="s">
        <v>807</v>
      </c>
      <c r="I275" s="48" t="s">
        <v>787</v>
      </c>
      <c r="J275" s="38" t="s">
        <v>793</v>
      </c>
      <c r="K275" s="95" t="s">
        <v>888</v>
      </c>
      <c r="L275" s="48"/>
      <c r="M275" s="48"/>
      <c r="N275" s="23"/>
      <c r="O275" s="9"/>
      <c r="P275" s="9"/>
      <c r="Q275" s="9"/>
      <c r="R275" s="9"/>
    </row>
    <row r="276" spans="1:18" ht="115.2">
      <c r="A276" s="4"/>
      <c r="B276" s="4">
        <v>273</v>
      </c>
      <c r="C276" s="17"/>
      <c r="D276" s="48" t="s">
        <v>740</v>
      </c>
      <c r="E276" s="39" t="s">
        <v>89</v>
      </c>
      <c r="F276" s="39" t="s">
        <v>0</v>
      </c>
      <c r="G276" s="39">
        <v>2021</v>
      </c>
      <c r="H276" s="65" t="s">
        <v>807</v>
      </c>
      <c r="I276" s="48" t="s">
        <v>787</v>
      </c>
      <c r="J276" s="38" t="s">
        <v>794</v>
      </c>
      <c r="K276" s="95" t="s">
        <v>889</v>
      </c>
      <c r="L276" s="48"/>
      <c r="M276" s="48"/>
      <c r="N276" s="23"/>
      <c r="O276" s="9"/>
      <c r="P276" s="9"/>
      <c r="Q276" s="9"/>
      <c r="R276" s="9"/>
    </row>
    <row r="277" spans="1:18" ht="100.8">
      <c r="A277" s="4"/>
      <c r="B277" s="4">
        <v>274</v>
      </c>
      <c r="C277" s="17"/>
      <c r="D277" s="48" t="s">
        <v>741</v>
      </c>
      <c r="E277" s="39" t="s">
        <v>89</v>
      </c>
      <c r="F277" s="39" t="s">
        <v>0</v>
      </c>
      <c r="G277" s="39">
        <v>2021</v>
      </c>
      <c r="H277" s="65" t="s">
        <v>807</v>
      </c>
      <c r="I277" s="48" t="s">
        <v>787</v>
      </c>
      <c r="J277" s="38" t="s">
        <v>795</v>
      </c>
      <c r="K277" s="95" t="s">
        <v>890</v>
      </c>
      <c r="L277" s="48"/>
      <c r="M277" s="48"/>
      <c r="N277" s="75"/>
      <c r="O277" s="72"/>
      <c r="P277" s="9"/>
      <c r="Q277" s="9"/>
      <c r="R277" s="9"/>
    </row>
    <row r="278" spans="1:18" ht="129.6">
      <c r="A278" s="4"/>
      <c r="B278" s="4">
        <v>275</v>
      </c>
      <c r="C278" s="17"/>
      <c r="D278" s="48" t="s">
        <v>742</v>
      </c>
      <c r="E278" s="39" t="s">
        <v>89</v>
      </c>
      <c r="F278" s="39" t="s">
        <v>0</v>
      </c>
      <c r="G278" s="39">
        <v>2021</v>
      </c>
      <c r="H278" s="65" t="s">
        <v>807</v>
      </c>
      <c r="I278" s="48" t="s">
        <v>787</v>
      </c>
      <c r="J278" s="38" t="s">
        <v>796</v>
      </c>
      <c r="K278" s="95" t="s">
        <v>891</v>
      </c>
      <c r="L278" s="48"/>
      <c r="M278" s="48"/>
      <c r="N278" s="23"/>
      <c r="O278" s="9"/>
      <c r="P278" s="9"/>
      <c r="Q278" s="9"/>
      <c r="R278" s="9"/>
    </row>
    <row r="279" spans="1:18" ht="78.75" customHeight="1">
      <c r="A279" s="4"/>
      <c r="B279" s="4">
        <v>276</v>
      </c>
      <c r="C279" s="17"/>
      <c r="D279" s="48" t="s">
        <v>743</v>
      </c>
      <c r="E279" s="39" t="s">
        <v>89</v>
      </c>
      <c r="F279" s="39" t="s">
        <v>0</v>
      </c>
      <c r="G279" s="39">
        <v>2021</v>
      </c>
      <c r="H279" s="65" t="s">
        <v>807</v>
      </c>
      <c r="I279" s="48" t="s">
        <v>797</v>
      </c>
      <c r="J279" s="38" t="s">
        <v>798</v>
      </c>
      <c r="K279" s="95" t="s">
        <v>892</v>
      </c>
      <c r="L279" s="48"/>
      <c r="M279" s="48"/>
      <c r="N279" s="23"/>
      <c r="O279" s="9"/>
      <c r="P279" s="9"/>
      <c r="Q279" s="9"/>
      <c r="R279" s="9"/>
    </row>
    <row r="280" spans="1:18" ht="45.75" customHeight="1">
      <c r="A280" s="4"/>
      <c r="B280" s="4">
        <v>277</v>
      </c>
      <c r="C280" s="17"/>
      <c r="D280" s="48" t="s">
        <v>744</v>
      </c>
      <c r="E280" s="39" t="s">
        <v>89</v>
      </c>
      <c r="F280" s="39" t="s">
        <v>0</v>
      </c>
      <c r="G280" s="39">
        <v>2021</v>
      </c>
      <c r="H280" s="65" t="s">
        <v>807</v>
      </c>
      <c r="I280" s="48" t="s">
        <v>750</v>
      </c>
      <c r="J280" s="38" t="s">
        <v>799</v>
      </c>
      <c r="K280" s="95" t="s">
        <v>893</v>
      </c>
      <c r="L280" s="48"/>
      <c r="M280" s="48"/>
      <c r="N280" s="23"/>
      <c r="O280" s="9"/>
      <c r="P280" s="9"/>
      <c r="Q280" s="9"/>
      <c r="R280" s="9"/>
    </row>
    <row r="281" spans="1:18" ht="48.75" customHeight="1">
      <c r="A281" s="4"/>
      <c r="B281" s="4">
        <v>278</v>
      </c>
      <c r="C281" s="17"/>
      <c r="D281" s="48" t="s">
        <v>745</v>
      </c>
      <c r="E281" s="39" t="s">
        <v>89</v>
      </c>
      <c r="F281" s="39" t="s">
        <v>0</v>
      </c>
      <c r="G281" s="39">
        <v>2021</v>
      </c>
      <c r="H281" s="65" t="s">
        <v>807</v>
      </c>
      <c r="I281" s="48" t="s">
        <v>750</v>
      </c>
      <c r="J281" s="38" t="s">
        <v>799</v>
      </c>
      <c r="K281" s="95" t="s">
        <v>894</v>
      </c>
      <c r="L281" s="48"/>
      <c r="M281" s="48"/>
      <c r="N281" s="23"/>
      <c r="O281" s="9"/>
      <c r="P281" s="9"/>
      <c r="Q281" s="9"/>
      <c r="R281" s="9"/>
    </row>
    <row r="282" spans="1:18" ht="93" customHeight="1">
      <c r="A282" s="4"/>
      <c r="B282" s="4">
        <v>279</v>
      </c>
      <c r="C282" s="17"/>
      <c r="D282" s="48" t="s">
        <v>746</v>
      </c>
      <c r="E282" s="39" t="s">
        <v>89</v>
      </c>
      <c r="F282" s="39" t="s">
        <v>0</v>
      </c>
      <c r="G282" s="39">
        <v>2021</v>
      </c>
      <c r="H282" s="65" t="s">
        <v>807</v>
      </c>
      <c r="I282" s="48" t="s">
        <v>750</v>
      </c>
      <c r="J282" s="38" t="s">
        <v>800</v>
      </c>
      <c r="K282" s="95" t="s">
        <v>895</v>
      </c>
      <c r="L282" s="48"/>
      <c r="M282" s="48"/>
      <c r="N282" s="23"/>
      <c r="O282" s="9"/>
      <c r="P282" s="9"/>
      <c r="Q282" s="9"/>
      <c r="R282" s="9"/>
    </row>
    <row r="283" spans="1:18" ht="73.5" customHeight="1">
      <c r="A283" s="4"/>
      <c r="B283" s="4">
        <v>280</v>
      </c>
      <c r="C283" s="17"/>
      <c r="D283" s="48" t="s">
        <v>747</v>
      </c>
      <c r="E283" s="39" t="s">
        <v>89</v>
      </c>
      <c r="F283" s="39" t="s">
        <v>0</v>
      </c>
      <c r="G283" s="39">
        <v>2021</v>
      </c>
      <c r="H283" s="65" t="s">
        <v>807</v>
      </c>
      <c r="I283" s="48" t="s">
        <v>750</v>
      </c>
      <c r="J283" s="38" t="s">
        <v>800</v>
      </c>
      <c r="K283" s="95" t="s">
        <v>896</v>
      </c>
      <c r="L283" s="48"/>
      <c r="M283" s="48"/>
      <c r="N283" s="23"/>
      <c r="O283" s="9"/>
      <c r="P283" s="9"/>
      <c r="Q283" s="9"/>
      <c r="R283" s="9"/>
    </row>
    <row r="284" spans="1:18" ht="73.5" customHeight="1">
      <c r="A284" s="4"/>
      <c r="B284" s="4">
        <v>281</v>
      </c>
      <c r="C284" s="17"/>
      <c r="D284" s="48" t="s">
        <v>748</v>
      </c>
      <c r="E284" s="39" t="s">
        <v>1</v>
      </c>
      <c r="F284" s="39" t="s">
        <v>0</v>
      </c>
      <c r="G284" s="39">
        <v>2021</v>
      </c>
      <c r="H284" s="65" t="s">
        <v>807</v>
      </c>
      <c r="I284" s="48" t="s">
        <v>750</v>
      </c>
      <c r="J284" s="38" t="s">
        <v>801</v>
      </c>
      <c r="K284" s="172" t="s">
        <v>2698</v>
      </c>
      <c r="L284" s="48"/>
      <c r="M284" s="48"/>
      <c r="N284" s="23"/>
      <c r="O284" s="9"/>
      <c r="P284" s="9"/>
      <c r="Q284" s="9"/>
      <c r="R284" s="9"/>
    </row>
    <row r="285" spans="1:18" ht="86.4">
      <c r="A285" s="4"/>
      <c r="B285" s="4">
        <v>282</v>
      </c>
      <c r="C285" s="17"/>
      <c r="D285" s="69" t="s">
        <v>749</v>
      </c>
      <c r="E285" s="49" t="s">
        <v>89</v>
      </c>
      <c r="F285" s="49" t="s">
        <v>0</v>
      </c>
      <c r="G285" s="49">
        <v>2020</v>
      </c>
      <c r="H285" s="65" t="s">
        <v>807</v>
      </c>
      <c r="I285" s="69" t="s">
        <v>750</v>
      </c>
      <c r="J285" s="50" t="s">
        <v>801</v>
      </c>
      <c r="K285" s="95" t="s">
        <v>897</v>
      </c>
      <c r="L285" s="69"/>
      <c r="M285" s="69"/>
      <c r="N285" s="23"/>
      <c r="O285" s="9"/>
      <c r="P285" s="9"/>
      <c r="Q285" s="9"/>
      <c r="R285" s="9"/>
    </row>
    <row r="286" spans="1:18" ht="102" customHeight="1">
      <c r="A286" s="4"/>
      <c r="B286" s="4">
        <v>283</v>
      </c>
      <c r="C286" s="17"/>
      <c r="D286" s="38" t="s">
        <v>903</v>
      </c>
      <c r="E286" s="39" t="s">
        <v>89</v>
      </c>
      <c r="F286" s="39" t="s">
        <v>0</v>
      </c>
      <c r="G286" s="39">
        <v>2021</v>
      </c>
      <c r="H286" s="65" t="s">
        <v>1023</v>
      </c>
      <c r="I286" s="98" t="s">
        <v>942</v>
      </c>
      <c r="J286" s="38" t="s">
        <v>946</v>
      </c>
      <c r="K286" s="95" t="s">
        <v>973</v>
      </c>
      <c r="L286" s="106"/>
      <c r="M286" s="106"/>
      <c r="N286" s="23"/>
      <c r="O286" s="9"/>
      <c r="P286" s="9"/>
      <c r="Q286" s="9"/>
      <c r="R286" s="9"/>
    </row>
    <row r="287" spans="1:18" ht="73.5" customHeight="1">
      <c r="A287" s="4"/>
      <c r="B287" s="4">
        <v>284</v>
      </c>
      <c r="C287" s="17"/>
      <c r="D287" s="38" t="s">
        <v>904</v>
      </c>
      <c r="E287" s="39" t="s">
        <v>89</v>
      </c>
      <c r="F287" s="39" t="s">
        <v>0</v>
      </c>
      <c r="G287" s="39">
        <v>2021</v>
      </c>
      <c r="H287" s="65" t="s">
        <v>1023</v>
      </c>
      <c r="I287" s="98" t="s">
        <v>942</v>
      </c>
      <c r="J287" s="38" t="s">
        <v>947</v>
      </c>
      <c r="K287" s="95" t="s">
        <v>974</v>
      </c>
      <c r="L287" s="106"/>
      <c r="M287" s="106"/>
      <c r="N287" s="23"/>
      <c r="O287" s="9"/>
      <c r="P287" s="9"/>
      <c r="Q287" s="9"/>
      <c r="R287" s="9"/>
    </row>
    <row r="288" spans="1:18" ht="73.5" customHeight="1">
      <c r="A288" s="4"/>
      <c r="B288" s="4">
        <v>285</v>
      </c>
      <c r="C288" s="17"/>
      <c r="D288" s="38" t="s">
        <v>905</v>
      </c>
      <c r="E288" s="39" t="s">
        <v>89</v>
      </c>
      <c r="F288" s="39" t="s">
        <v>0</v>
      </c>
      <c r="G288" s="39">
        <v>2021</v>
      </c>
      <c r="H288" s="65" t="s">
        <v>1023</v>
      </c>
      <c r="I288" s="98" t="s">
        <v>942</v>
      </c>
      <c r="J288" s="38" t="s">
        <v>948</v>
      </c>
      <c r="K288" s="95" t="s">
        <v>975</v>
      </c>
      <c r="L288" s="106"/>
      <c r="M288" s="106"/>
      <c r="N288" s="23"/>
      <c r="O288" s="9"/>
      <c r="P288" s="9"/>
      <c r="Q288" s="9"/>
      <c r="R288" s="9"/>
    </row>
    <row r="289" spans="1:18" ht="73.5" customHeight="1">
      <c r="A289" s="4"/>
      <c r="B289" s="4">
        <v>286</v>
      </c>
      <c r="C289" s="17"/>
      <c r="D289" s="38" t="s">
        <v>906</v>
      </c>
      <c r="E289" s="39" t="s">
        <v>89</v>
      </c>
      <c r="F289" s="39" t="s">
        <v>0</v>
      </c>
      <c r="G289" s="39">
        <v>2021</v>
      </c>
      <c r="H289" s="65" t="s">
        <v>1023</v>
      </c>
      <c r="I289" s="98" t="s">
        <v>942</v>
      </c>
      <c r="J289" s="38" t="s">
        <v>949</v>
      </c>
      <c r="K289" s="95" t="s">
        <v>976</v>
      </c>
      <c r="L289" s="106"/>
      <c r="M289" s="106"/>
      <c r="N289" s="75"/>
      <c r="O289" s="72"/>
      <c r="P289" s="9"/>
      <c r="Q289" s="9"/>
      <c r="R289" s="9"/>
    </row>
    <row r="290" spans="1:18" ht="111.75" customHeight="1">
      <c r="A290" s="4"/>
      <c r="B290" s="4">
        <v>287</v>
      </c>
      <c r="C290" s="17"/>
      <c r="D290" s="38" t="s">
        <v>907</v>
      </c>
      <c r="E290" s="39" t="s">
        <v>89</v>
      </c>
      <c r="F290" s="39" t="s">
        <v>0</v>
      </c>
      <c r="G290" s="39">
        <v>2021</v>
      </c>
      <c r="H290" s="65" t="s">
        <v>1023</v>
      </c>
      <c r="I290" s="98" t="s">
        <v>942</v>
      </c>
      <c r="J290" s="38" t="s">
        <v>950</v>
      </c>
      <c r="K290" s="95" t="s">
        <v>977</v>
      </c>
      <c r="L290" s="106"/>
      <c r="M290" s="106"/>
      <c r="N290" s="75"/>
      <c r="O290" s="72"/>
      <c r="P290" s="9"/>
      <c r="Q290" s="9"/>
      <c r="R290" s="9"/>
    </row>
    <row r="291" spans="1:18" ht="54.75" customHeight="1">
      <c r="A291" s="4"/>
      <c r="B291" s="4">
        <v>288</v>
      </c>
      <c r="C291" s="17"/>
      <c r="D291" s="38" t="s">
        <v>908</v>
      </c>
      <c r="E291" s="39" t="s">
        <v>89</v>
      </c>
      <c r="F291" s="39" t="s">
        <v>0</v>
      </c>
      <c r="G291" s="39">
        <v>2021</v>
      </c>
      <c r="H291" s="65" t="s">
        <v>1023</v>
      </c>
      <c r="I291" s="98" t="s">
        <v>942</v>
      </c>
      <c r="J291" s="38" t="s">
        <v>951</v>
      </c>
      <c r="K291" s="95" t="s">
        <v>978</v>
      </c>
      <c r="L291" s="106"/>
      <c r="M291" s="106"/>
      <c r="N291" s="75"/>
      <c r="O291" s="9"/>
      <c r="P291" s="9"/>
      <c r="Q291" s="9"/>
      <c r="R291" s="9"/>
    </row>
    <row r="292" spans="1:18" ht="244.8">
      <c r="A292" s="4"/>
      <c r="B292" s="4">
        <v>289</v>
      </c>
      <c r="C292" s="17"/>
      <c r="D292" s="38" t="s">
        <v>909</v>
      </c>
      <c r="E292" s="39" t="s">
        <v>89</v>
      </c>
      <c r="F292" s="39" t="s">
        <v>0</v>
      </c>
      <c r="G292" s="39">
        <v>2021</v>
      </c>
      <c r="H292" s="65" t="s">
        <v>1023</v>
      </c>
      <c r="I292" s="98" t="s">
        <v>942</v>
      </c>
      <c r="J292" s="38" t="s">
        <v>952</v>
      </c>
      <c r="K292" s="95" t="s">
        <v>979</v>
      </c>
      <c r="L292" s="106"/>
      <c r="M292" s="106"/>
      <c r="N292" s="23"/>
      <c r="O292" s="9"/>
      <c r="P292" s="9"/>
      <c r="Q292" s="9"/>
      <c r="R292" s="9"/>
    </row>
    <row r="293" spans="1:18" ht="65.25" customHeight="1">
      <c r="A293" s="4"/>
      <c r="B293" s="4">
        <v>290</v>
      </c>
      <c r="C293" s="17"/>
      <c r="D293" s="38" t="s">
        <v>910</v>
      </c>
      <c r="E293" s="39" t="s">
        <v>89</v>
      </c>
      <c r="F293" s="39" t="s">
        <v>0</v>
      </c>
      <c r="G293" s="39">
        <v>2021</v>
      </c>
      <c r="H293" s="65" t="s">
        <v>1023</v>
      </c>
      <c r="I293" s="98" t="s">
        <v>942</v>
      </c>
      <c r="J293" s="38" t="s">
        <v>953</v>
      </c>
      <c r="K293" s="95" t="s">
        <v>980</v>
      </c>
      <c r="L293" s="106"/>
      <c r="M293" s="106"/>
      <c r="N293" s="23"/>
      <c r="O293" s="9"/>
      <c r="P293" s="9"/>
      <c r="Q293" s="9"/>
      <c r="R293" s="9"/>
    </row>
    <row r="294" spans="1:18" ht="144">
      <c r="A294" s="4"/>
      <c r="B294" s="4">
        <v>291</v>
      </c>
      <c r="C294" s="17"/>
      <c r="D294" s="38" t="s">
        <v>911</v>
      </c>
      <c r="E294" s="39" t="s">
        <v>89</v>
      </c>
      <c r="F294" s="39" t="s">
        <v>0</v>
      </c>
      <c r="G294" s="39">
        <v>2021</v>
      </c>
      <c r="H294" s="65" t="s">
        <v>1023</v>
      </c>
      <c r="I294" s="98" t="s">
        <v>943</v>
      </c>
      <c r="J294" s="38" t="s">
        <v>954</v>
      </c>
      <c r="K294" s="95" t="s">
        <v>981</v>
      </c>
      <c r="L294" s="106"/>
      <c r="M294" s="106"/>
      <c r="N294" s="103"/>
      <c r="O294" s="15"/>
      <c r="P294" s="14"/>
      <c r="Q294" s="5"/>
      <c r="R294" s="5"/>
    </row>
    <row r="295" spans="1:18" ht="187.2">
      <c r="A295" s="4"/>
      <c r="B295" s="4">
        <v>292</v>
      </c>
      <c r="C295" s="17"/>
      <c r="D295" s="48" t="s">
        <v>912</v>
      </c>
      <c r="E295" s="39" t="s">
        <v>89</v>
      </c>
      <c r="F295" s="39" t="s">
        <v>0</v>
      </c>
      <c r="G295" s="39">
        <v>2021</v>
      </c>
      <c r="H295" s="65" t="s">
        <v>1023</v>
      </c>
      <c r="I295" s="98" t="s">
        <v>943</v>
      </c>
      <c r="J295" s="38" t="s">
        <v>955</v>
      </c>
      <c r="K295" s="95" t="s">
        <v>982</v>
      </c>
      <c r="L295" s="106"/>
      <c r="M295" s="106"/>
      <c r="N295" s="103"/>
      <c r="O295" s="15"/>
      <c r="P295" s="14"/>
      <c r="Q295" s="5"/>
      <c r="R295" s="5"/>
    </row>
    <row r="296" spans="1:18" ht="76.5" customHeight="1">
      <c r="A296" s="4"/>
      <c r="B296" s="4">
        <v>293</v>
      </c>
      <c r="C296" s="17"/>
      <c r="D296" s="39" t="s">
        <v>913</v>
      </c>
      <c r="E296" s="39" t="s">
        <v>89</v>
      </c>
      <c r="F296" s="39" t="s">
        <v>0</v>
      </c>
      <c r="G296" s="39">
        <v>2021</v>
      </c>
      <c r="H296" s="65" t="s">
        <v>1023</v>
      </c>
      <c r="I296" s="98" t="s">
        <v>943</v>
      </c>
      <c r="J296" s="38" t="s">
        <v>956</v>
      </c>
      <c r="K296" s="95" t="s">
        <v>983</v>
      </c>
      <c r="L296" s="106"/>
      <c r="M296" s="106"/>
      <c r="N296" s="103"/>
      <c r="O296" s="15"/>
      <c r="P296" s="14"/>
      <c r="Q296" s="5"/>
      <c r="R296" s="5"/>
    </row>
    <row r="297" spans="1:18" ht="78" customHeight="1">
      <c r="A297" s="4"/>
      <c r="B297" s="4">
        <v>294</v>
      </c>
      <c r="C297" s="17"/>
      <c r="D297" s="48" t="s">
        <v>914</v>
      </c>
      <c r="E297" s="39" t="s">
        <v>89</v>
      </c>
      <c r="F297" s="39" t="s">
        <v>0</v>
      </c>
      <c r="G297" s="39">
        <v>2021</v>
      </c>
      <c r="H297" s="65" t="s">
        <v>1023</v>
      </c>
      <c r="I297" s="98" t="s">
        <v>943</v>
      </c>
      <c r="J297" s="38" t="s">
        <v>957</v>
      </c>
      <c r="K297" s="95" t="s">
        <v>984</v>
      </c>
      <c r="L297" s="106"/>
      <c r="M297" s="48" t="s">
        <v>1009</v>
      </c>
      <c r="N297" s="103"/>
      <c r="O297" s="15"/>
      <c r="P297" s="14"/>
      <c r="Q297" s="5"/>
      <c r="R297" s="5"/>
    </row>
    <row r="298" spans="1:18" ht="90" customHeight="1">
      <c r="A298" s="4"/>
      <c r="B298" s="4">
        <v>295</v>
      </c>
      <c r="C298" s="17"/>
      <c r="D298" s="48" t="s">
        <v>915</v>
      </c>
      <c r="E298" s="39" t="s">
        <v>89</v>
      </c>
      <c r="F298" s="39" t="s">
        <v>0</v>
      </c>
      <c r="G298" s="39">
        <v>2021</v>
      </c>
      <c r="H298" s="65" t="s">
        <v>1023</v>
      </c>
      <c r="I298" s="98" t="s">
        <v>943</v>
      </c>
      <c r="J298" s="38" t="s">
        <v>958</v>
      </c>
      <c r="K298" s="95" t="s">
        <v>985</v>
      </c>
      <c r="L298" s="106"/>
      <c r="M298" s="48" t="s">
        <v>1009</v>
      </c>
      <c r="N298" s="103"/>
      <c r="O298" s="15"/>
      <c r="P298" s="14"/>
      <c r="Q298" s="5"/>
      <c r="R298" s="5"/>
    </row>
    <row r="299" spans="1:18" ht="50.25" customHeight="1">
      <c r="A299" s="4"/>
      <c r="B299" s="4">
        <v>296</v>
      </c>
      <c r="C299" s="17"/>
      <c r="D299" s="48" t="s">
        <v>916</v>
      </c>
      <c r="E299" s="39" t="s">
        <v>89</v>
      </c>
      <c r="F299" s="39" t="s">
        <v>3</v>
      </c>
      <c r="G299" s="39">
        <v>2021</v>
      </c>
      <c r="H299" s="65" t="s">
        <v>1023</v>
      </c>
      <c r="I299" s="98" t="s">
        <v>943</v>
      </c>
      <c r="J299" s="38" t="s">
        <v>959</v>
      </c>
      <c r="K299" s="102" t="s">
        <v>986</v>
      </c>
      <c r="L299" s="106"/>
      <c r="M299" s="48" t="s">
        <v>1010</v>
      </c>
      <c r="N299" s="103"/>
      <c r="O299" s="15"/>
      <c r="P299" s="14"/>
      <c r="Q299" s="5"/>
      <c r="R299" s="5"/>
    </row>
    <row r="300" spans="1:18" ht="76.5" customHeight="1">
      <c r="A300" s="4"/>
      <c r="B300" s="4">
        <v>297</v>
      </c>
      <c r="C300" s="17"/>
      <c r="D300" s="48" t="s">
        <v>917</v>
      </c>
      <c r="E300" s="39" t="s">
        <v>89</v>
      </c>
      <c r="F300" s="39" t="s">
        <v>0</v>
      </c>
      <c r="G300" s="39">
        <v>2021</v>
      </c>
      <c r="H300" s="65" t="s">
        <v>1023</v>
      </c>
      <c r="I300" s="99" t="s">
        <v>944</v>
      </c>
      <c r="J300" s="48" t="s">
        <v>960</v>
      </c>
      <c r="K300" s="102" t="s">
        <v>987</v>
      </c>
      <c r="L300" s="106"/>
      <c r="M300" s="106"/>
      <c r="N300" s="103"/>
      <c r="O300" s="15"/>
      <c r="P300" s="14"/>
      <c r="Q300" s="5"/>
      <c r="R300" s="5"/>
    </row>
    <row r="301" spans="1:18" s="25" customFormat="1" ht="73.5" customHeight="1">
      <c r="A301" s="16"/>
      <c r="B301" s="4">
        <v>298</v>
      </c>
      <c r="C301" s="97"/>
      <c r="D301" s="48" t="s">
        <v>918</v>
      </c>
      <c r="E301" s="39" t="s">
        <v>89</v>
      </c>
      <c r="F301" s="39" t="s">
        <v>0</v>
      </c>
      <c r="G301" s="39">
        <v>2021</v>
      </c>
      <c r="H301" s="65" t="s">
        <v>1023</v>
      </c>
      <c r="I301" s="99" t="s">
        <v>944</v>
      </c>
      <c r="J301" s="48" t="s">
        <v>961</v>
      </c>
      <c r="K301" s="102" t="s">
        <v>988</v>
      </c>
      <c r="L301" s="106"/>
      <c r="M301" s="106"/>
      <c r="N301" s="104"/>
      <c r="O301" s="26"/>
      <c r="P301" s="27"/>
    </row>
    <row r="302" spans="1:18" ht="61.5" customHeight="1">
      <c r="A302" s="4"/>
      <c r="B302" s="4">
        <v>299</v>
      </c>
      <c r="C302" s="17"/>
      <c r="D302" s="48" t="s">
        <v>919</v>
      </c>
      <c r="E302" s="39" t="s">
        <v>89</v>
      </c>
      <c r="F302" s="39" t="s">
        <v>0</v>
      </c>
      <c r="G302" s="39">
        <v>2021</v>
      </c>
      <c r="H302" s="65" t="s">
        <v>1023</v>
      </c>
      <c r="I302" s="99" t="s">
        <v>944</v>
      </c>
      <c r="J302" s="48" t="s">
        <v>962</v>
      </c>
      <c r="K302" s="102" t="s">
        <v>989</v>
      </c>
      <c r="L302" s="106"/>
      <c r="M302" s="106"/>
      <c r="N302" s="103"/>
      <c r="O302" s="15"/>
      <c r="P302" s="14"/>
      <c r="Q302" s="5"/>
      <c r="R302" s="5"/>
    </row>
    <row r="303" spans="1:18" ht="67.5" customHeight="1">
      <c r="A303" s="4"/>
      <c r="B303" s="4">
        <v>300</v>
      </c>
      <c r="C303" s="17"/>
      <c r="D303" s="48" t="s">
        <v>920</v>
      </c>
      <c r="E303" s="39" t="s">
        <v>89</v>
      </c>
      <c r="F303" s="39" t="s">
        <v>3</v>
      </c>
      <c r="G303" s="39">
        <v>2021</v>
      </c>
      <c r="H303" s="65" t="s">
        <v>1023</v>
      </c>
      <c r="I303" s="99" t="s">
        <v>944</v>
      </c>
      <c r="J303" s="48" t="s">
        <v>963</v>
      </c>
      <c r="K303" s="102" t="s">
        <v>990</v>
      </c>
      <c r="L303" s="106"/>
      <c r="M303" s="48" t="s">
        <v>1011</v>
      </c>
      <c r="N303" s="103"/>
      <c r="O303" s="15"/>
      <c r="P303" s="14"/>
      <c r="Q303" s="5"/>
      <c r="R303" s="5"/>
    </row>
    <row r="304" spans="1:18" ht="44.25" customHeight="1">
      <c r="A304" s="4"/>
      <c r="B304" s="4">
        <v>301</v>
      </c>
      <c r="C304" s="17"/>
      <c r="D304" s="48" t="s">
        <v>921</v>
      </c>
      <c r="E304" s="39" t="s">
        <v>89</v>
      </c>
      <c r="F304" s="39" t="s">
        <v>0</v>
      </c>
      <c r="G304" s="39">
        <v>2021</v>
      </c>
      <c r="H304" s="65" t="s">
        <v>1023</v>
      </c>
      <c r="I304" s="99" t="s">
        <v>944</v>
      </c>
      <c r="J304" s="48" t="s">
        <v>964</v>
      </c>
      <c r="K304" s="102" t="s">
        <v>991</v>
      </c>
      <c r="L304" s="106"/>
      <c r="M304" s="106"/>
      <c r="N304" s="103"/>
      <c r="O304" s="15"/>
      <c r="P304" s="14"/>
      <c r="Q304" s="5"/>
      <c r="R304" s="5"/>
    </row>
    <row r="305" spans="1:18" ht="104.25" customHeight="1">
      <c r="A305" s="4"/>
      <c r="B305" s="4">
        <v>302</v>
      </c>
      <c r="C305" s="17"/>
      <c r="D305" s="53" t="s">
        <v>922</v>
      </c>
      <c r="E305" s="52" t="s">
        <v>89</v>
      </c>
      <c r="F305" s="52" t="s">
        <v>0</v>
      </c>
      <c r="G305" s="52">
        <v>2021</v>
      </c>
      <c r="H305" s="65" t="s">
        <v>1023</v>
      </c>
      <c r="I305" s="100" t="s">
        <v>944</v>
      </c>
      <c r="J305" s="53" t="s">
        <v>965</v>
      </c>
      <c r="K305" s="102" t="s">
        <v>992</v>
      </c>
      <c r="L305" s="106"/>
      <c r="M305" s="106"/>
      <c r="N305" s="103"/>
      <c r="O305" s="15"/>
      <c r="P305" s="14"/>
      <c r="Q305" s="5"/>
      <c r="R305" s="5"/>
    </row>
    <row r="306" spans="1:18" ht="93" customHeight="1">
      <c r="A306" s="4"/>
      <c r="B306" s="4">
        <v>303</v>
      </c>
      <c r="C306" s="17"/>
      <c r="D306" s="48" t="s">
        <v>923</v>
      </c>
      <c r="E306" s="39" t="s">
        <v>89</v>
      </c>
      <c r="F306" s="39" t="s">
        <v>0</v>
      </c>
      <c r="G306" s="39">
        <v>2021</v>
      </c>
      <c r="H306" s="65" t="s">
        <v>1023</v>
      </c>
      <c r="I306" s="99" t="s">
        <v>944</v>
      </c>
      <c r="J306" s="48" t="s">
        <v>966</v>
      </c>
      <c r="K306" s="102" t="s">
        <v>993</v>
      </c>
      <c r="L306" s="106"/>
      <c r="M306" s="106"/>
      <c r="N306" s="103"/>
      <c r="O306" s="15"/>
      <c r="P306" s="14"/>
      <c r="Q306" s="5"/>
      <c r="R306" s="5"/>
    </row>
    <row r="307" spans="1:18" ht="102.75" customHeight="1">
      <c r="A307" s="4"/>
      <c r="B307" s="4">
        <v>304</v>
      </c>
      <c r="C307" s="17"/>
      <c r="D307" s="48" t="s">
        <v>924</v>
      </c>
      <c r="E307" s="39" t="s">
        <v>89</v>
      </c>
      <c r="F307" s="39" t="s">
        <v>3</v>
      </c>
      <c r="G307" s="39">
        <v>2021</v>
      </c>
      <c r="H307" s="65" t="s">
        <v>1023</v>
      </c>
      <c r="I307" s="99" t="s">
        <v>945</v>
      </c>
      <c r="J307" s="48" t="s">
        <v>967</v>
      </c>
      <c r="K307" s="102" t="s">
        <v>994</v>
      </c>
      <c r="L307" s="106"/>
      <c r="M307" s="48" t="s">
        <v>1012</v>
      </c>
      <c r="N307" s="103"/>
      <c r="O307" s="15"/>
      <c r="P307" s="14"/>
      <c r="Q307" s="5"/>
      <c r="R307" s="5"/>
    </row>
    <row r="308" spans="1:18" ht="100.8">
      <c r="B308" s="4">
        <v>305</v>
      </c>
      <c r="C308" s="17"/>
      <c r="D308" s="48" t="s">
        <v>925</v>
      </c>
      <c r="E308" s="39" t="s">
        <v>89</v>
      </c>
      <c r="F308" s="39" t="s">
        <v>3</v>
      </c>
      <c r="G308" s="39">
        <v>2021</v>
      </c>
      <c r="H308" s="65" t="s">
        <v>1023</v>
      </c>
      <c r="I308" s="99" t="s">
        <v>945</v>
      </c>
      <c r="J308" s="48" t="s">
        <v>967</v>
      </c>
      <c r="K308" s="102" t="s">
        <v>994</v>
      </c>
      <c r="L308" s="106"/>
      <c r="M308" s="48" t="s">
        <v>1013</v>
      </c>
      <c r="N308" s="75"/>
      <c r="O308" s="72"/>
      <c r="P308" s="5"/>
      <c r="Q308" s="5"/>
      <c r="R308" s="5"/>
    </row>
    <row r="309" spans="1:18" ht="138" customHeight="1">
      <c r="B309" s="4">
        <v>306</v>
      </c>
      <c r="C309" s="17"/>
      <c r="D309" s="48" t="s">
        <v>926</v>
      </c>
      <c r="E309" s="39" t="s">
        <v>89</v>
      </c>
      <c r="F309" s="39" t="s">
        <v>3</v>
      </c>
      <c r="G309" s="39">
        <v>2021</v>
      </c>
      <c r="H309" s="65" t="s">
        <v>1023</v>
      </c>
      <c r="I309" s="99" t="s">
        <v>945</v>
      </c>
      <c r="J309" s="48" t="s">
        <v>967</v>
      </c>
      <c r="K309" s="102" t="s">
        <v>994</v>
      </c>
      <c r="L309" s="106"/>
      <c r="M309" s="48" t="s">
        <v>1014</v>
      </c>
      <c r="N309" s="22"/>
      <c r="O309" s="11"/>
      <c r="P309" s="5"/>
      <c r="Q309" s="5"/>
      <c r="R309" s="5"/>
    </row>
    <row r="310" spans="1:18" ht="45" customHeight="1">
      <c r="B310" s="4">
        <v>307</v>
      </c>
      <c r="C310" s="17"/>
      <c r="D310" s="48" t="s">
        <v>927</v>
      </c>
      <c r="E310" s="39" t="s">
        <v>89</v>
      </c>
      <c r="F310" s="39" t="s">
        <v>3</v>
      </c>
      <c r="G310" s="39">
        <v>2021</v>
      </c>
      <c r="H310" s="65" t="s">
        <v>1023</v>
      </c>
      <c r="I310" s="99" t="s">
        <v>945</v>
      </c>
      <c r="J310" s="48" t="s">
        <v>967</v>
      </c>
      <c r="K310" s="102" t="s">
        <v>995</v>
      </c>
      <c r="L310" s="106"/>
      <c r="M310" s="107" t="s">
        <v>1015</v>
      </c>
      <c r="N310" s="22"/>
      <c r="O310" s="11"/>
      <c r="P310" s="5"/>
      <c r="Q310" s="5"/>
      <c r="R310" s="5"/>
    </row>
    <row r="311" spans="1:18" ht="72">
      <c r="B311" s="4">
        <v>308</v>
      </c>
      <c r="C311" s="17"/>
      <c r="D311" s="48" t="s">
        <v>928</v>
      </c>
      <c r="E311" s="39" t="s">
        <v>89</v>
      </c>
      <c r="F311" s="39" t="s">
        <v>3</v>
      </c>
      <c r="G311" s="39">
        <v>2021</v>
      </c>
      <c r="H311" s="65" t="s">
        <v>1023</v>
      </c>
      <c r="I311" s="99" t="s">
        <v>945</v>
      </c>
      <c r="J311" s="48" t="s">
        <v>967</v>
      </c>
      <c r="K311" s="102" t="s">
        <v>996</v>
      </c>
      <c r="L311" s="106"/>
      <c r="M311" s="107" t="s">
        <v>1016</v>
      </c>
      <c r="N311" s="22"/>
      <c r="O311" s="11"/>
      <c r="P311" s="5"/>
      <c r="Q311" s="5"/>
      <c r="R311" s="5"/>
    </row>
    <row r="312" spans="1:18" ht="86.4">
      <c r="A312" s="4"/>
      <c r="B312" s="4">
        <v>309</v>
      </c>
      <c r="C312" s="17"/>
      <c r="D312" s="48" t="s">
        <v>929</v>
      </c>
      <c r="E312" s="39" t="s">
        <v>89</v>
      </c>
      <c r="F312" s="39" t="s">
        <v>3</v>
      </c>
      <c r="G312" s="39">
        <v>2021</v>
      </c>
      <c r="H312" s="65" t="s">
        <v>1023</v>
      </c>
      <c r="I312" s="99" t="s">
        <v>945</v>
      </c>
      <c r="J312" s="48" t="s">
        <v>967</v>
      </c>
      <c r="K312" s="102" t="s">
        <v>995</v>
      </c>
      <c r="L312" s="106"/>
      <c r="M312" s="107" t="s">
        <v>1017</v>
      </c>
      <c r="N312" s="103"/>
      <c r="O312" s="15"/>
      <c r="P312" s="14"/>
      <c r="Q312" s="5"/>
      <c r="R312" s="5"/>
    </row>
    <row r="313" spans="1:18" ht="72">
      <c r="A313" s="4"/>
      <c r="B313" s="4">
        <v>310</v>
      </c>
      <c r="C313" s="17"/>
      <c r="D313" s="48" t="s">
        <v>930</v>
      </c>
      <c r="E313" s="39" t="s">
        <v>89</v>
      </c>
      <c r="F313" s="39" t="s">
        <v>3</v>
      </c>
      <c r="G313" s="39">
        <v>2021</v>
      </c>
      <c r="H313" s="65" t="s">
        <v>1023</v>
      </c>
      <c r="I313" s="99" t="s">
        <v>945</v>
      </c>
      <c r="J313" s="48" t="s">
        <v>968</v>
      </c>
      <c r="K313" s="102" t="s">
        <v>997</v>
      </c>
      <c r="L313" s="106"/>
      <c r="M313" s="107" t="s">
        <v>1018</v>
      </c>
      <c r="N313" s="103"/>
      <c r="O313" s="15"/>
      <c r="P313" s="14"/>
      <c r="Q313" s="5"/>
      <c r="R313" s="5"/>
    </row>
    <row r="314" spans="1:18" ht="72">
      <c r="A314" s="4"/>
      <c r="B314" s="4">
        <v>311</v>
      </c>
      <c r="C314" s="17"/>
      <c r="D314" s="48" t="s">
        <v>931</v>
      </c>
      <c r="E314" s="39" t="s">
        <v>89</v>
      </c>
      <c r="F314" s="39" t="s">
        <v>3</v>
      </c>
      <c r="G314" s="39">
        <v>2021</v>
      </c>
      <c r="H314" s="65" t="s">
        <v>1023</v>
      </c>
      <c r="I314" s="99" t="s">
        <v>945</v>
      </c>
      <c r="J314" s="48" t="s">
        <v>969</v>
      </c>
      <c r="K314" s="102" t="s">
        <v>998</v>
      </c>
      <c r="L314" s="106"/>
      <c r="M314" s="107" t="s">
        <v>1019</v>
      </c>
      <c r="N314" s="103"/>
      <c r="O314" s="15"/>
      <c r="P314" s="14"/>
      <c r="Q314" s="5"/>
      <c r="R314" s="5"/>
    </row>
    <row r="315" spans="1:18" ht="72">
      <c r="A315" s="4"/>
      <c r="B315" s="4">
        <v>312</v>
      </c>
      <c r="C315" s="17"/>
      <c r="D315" s="48" t="s">
        <v>932</v>
      </c>
      <c r="E315" s="39" t="s">
        <v>89</v>
      </c>
      <c r="F315" s="39" t="s">
        <v>3</v>
      </c>
      <c r="G315" s="39">
        <v>2021</v>
      </c>
      <c r="H315" s="65" t="s">
        <v>1023</v>
      </c>
      <c r="I315" s="99" t="s">
        <v>945</v>
      </c>
      <c r="J315" s="48" t="s">
        <v>970</v>
      </c>
      <c r="K315" s="102" t="s">
        <v>999</v>
      </c>
      <c r="L315" s="106"/>
      <c r="M315" s="107" t="s">
        <v>1020</v>
      </c>
      <c r="N315" s="103"/>
      <c r="O315" s="15"/>
      <c r="P315" s="14"/>
      <c r="Q315" s="5"/>
      <c r="R315" s="5"/>
    </row>
    <row r="316" spans="1:18" ht="72">
      <c r="A316" s="4"/>
      <c r="B316" s="4">
        <v>313</v>
      </c>
      <c r="C316" s="17"/>
      <c r="D316" s="48" t="s">
        <v>933</v>
      </c>
      <c r="E316" s="39" t="s">
        <v>89</v>
      </c>
      <c r="F316" s="39" t="s">
        <v>3</v>
      </c>
      <c r="G316" s="39">
        <v>2021</v>
      </c>
      <c r="H316" s="65" t="s">
        <v>1023</v>
      </c>
      <c r="I316" s="99" t="s">
        <v>945</v>
      </c>
      <c r="J316" s="48" t="s">
        <v>971</v>
      </c>
      <c r="K316" s="102" t="s">
        <v>1000</v>
      </c>
      <c r="L316" s="106"/>
      <c r="M316" s="107" t="s">
        <v>1021</v>
      </c>
      <c r="N316" s="103"/>
      <c r="O316" s="15"/>
      <c r="P316" s="14"/>
      <c r="Q316" s="5"/>
      <c r="R316" s="5"/>
    </row>
    <row r="317" spans="1:18" ht="43.2">
      <c r="A317" s="4"/>
      <c r="B317" s="4">
        <v>314</v>
      </c>
      <c r="C317" s="17"/>
      <c r="D317" s="48" t="s">
        <v>934</v>
      </c>
      <c r="E317" s="39" t="s">
        <v>89</v>
      </c>
      <c r="F317" s="39" t="s">
        <v>3</v>
      </c>
      <c r="G317" s="39">
        <v>2021</v>
      </c>
      <c r="H317" s="65" t="s">
        <v>1023</v>
      </c>
      <c r="I317" s="99" t="s">
        <v>945</v>
      </c>
      <c r="J317" s="48" t="s">
        <v>972</v>
      </c>
      <c r="K317" s="102" t="s">
        <v>1001</v>
      </c>
      <c r="L317" s="106"/>
      <c r="M317" s="48" t="s">
        <v>1022</v>
      </c>
      <c r="N317" s="103"/>
      <c r="O317" s="15"/>
      <c r="P317" s="14"/>
      <c r="Q317" s="5"/>
      <c r="R317" s="5"/>
    </row>
    <row r="318" spans="1:18" ht="43.5" customHeight="1">
      <c r="A318" s="4"/>
      <c r="B318" s="4">
        <v>315</v>
      </c>
      <c r="C318" s="17"/>
      <c r="D318" s="48" t="s">
        <v>935</v>
      </c>
      <c r="E318" s="39" t="s">
        <v>89</v>
      </c>
      <c r="F318" s="39" t="s">
        <v>0</v>
      </c>
      <c r="G318" s="39">
        <v>2021</v>
      </c>
      <c r="H318" s="65" t="s">
        <v>1023</v>
      </c>
      <c r="I318" s="99" t="s">
        <v>945</v>
      </c>
      <c r="J318" s="48" t="s">
        <v>971</v>
      </c>
      <c r="K318" s="102" t="s">
        <v>1002</v>
      </c>
      <c r="L318" s="106"/>
      <c r="M318" s="107"/>
      <c r="N318" s="103"/>
      <c r="O318" s="15"/>
      <c r="P318" s="14"/>
      <c r="Q318" s="5"/>
      <c r="R318" s="5"/>
    </row>
    <row r="319" spans="1:18" ht="43.2">
      <c r="A319" s="4"/>
      <c r="B319" s="4">
        <v>316</v>
      </c>
      <c r="C319" s="17"/>
      <c r="D319" s="48" t="s">
        <v>936</v>
      </c>
      <c r="E319" s="39" t="s">
        <v>89</v>
      </c>
      <c r="F319" s="39" t="s">
        <v>0</v>
      </c>
      <c r="G319" s="39">
        <v>2021</v>
      </c>
      <c r="H319" s="65" t="s">
        <v>1023</v>
      </c>
      <c r="I319" s="99" t="s">
        <v>945</v>
      </c>
      <c r="J319" s="48" t="s">
        <v>971</v>
      </c>
      <c r="K319" s="102" t="s">
        <v>1004</v>
      </c>
      <c r="L319" s="106"/>
      <c r="M319" s="107"/>
      <c r="N319" s="103"/>
      <c r="O319" s="15"/>
      <c r="P319" s="14"/>
      <c r="Q319" s="5"/>
      <c r="R319" s="5"/>
    </row>
    <row r="320" spans="1:18" ht="57.6">
      <c r="A320" s="4"/>
      <c r="B320" s="4">
        <v>317</v>
      </c>
      <c r="C320" s="17"/>
      <c r="D320" s="48" t="s">
        <v>937</v>
      </c>
      <c r="E320" s="39" t="s">
        <v>89</v>
      </c>
      <c r="F320" s="39" t="s">
        <v>0</v>
      </c>
      <c r="G320" s="39">
        <v>2021</v>
      </c>
      <c r="H320" s="65" t="s">
        <v>1023</v>
      </c>
      <c r="I320" s="99" t="s">
        <v>945</v>
      </c>
      <c r="J320" s="48" t="s">
        <v>971</v>
      </c>
      <c r="K320" s="102" t="s">
        <v>1003</v>
      </c>
      <c r="L320" s="106"/>
      <c r="M320" s="107"/>
      <c r="N320" s="103"/>
      <c r="O320" s="15"/>
      <c r="P320" s="14"/>
      <c r="Q320" s="5"/>
      <c r="R320" s="5"/>
    </row>
    <row r="321" spans="1:18" ht="57.6">
      <c r="A321" s="4"/>
      <c r="B321" s="4">
        <v>318</v>
      </c>
      <c r="C321" s="17"/>
      <c r="D321" s="48" t="s">
        <v>938</v>
      </c>
      <c r="E321" s="39" t="s">
        <v>89</v>
      </c>
      <c r="F321" s="39" t="s">
        <v>0</v>
      </c>
      <c r="G321" s="39">
        <v>2021</v>
      </c>
      <c r="H321" s="65" t="s">
        <v>1023</v>
      </c>
      <c r="I321" s="99" t="s">
        <v>945</v>
      </c>
      <c r="J321" s="48" t="s">
        <v>971</v>
      </c>
      <c r="K321" s="102" t="s">
        <v>1005</v>
      </c>
      <c r="L321" s="106"/>
      <c r="M321" s="107"/>
      <c r="N321" s="103"/>
      <c r="O321" s="15"/>
      <c r="P321" s="14"/>
      <c r="Q321" s="5"/>
      <c r="R321" s="5"/>
    </row>
    <row r="322" spans="1:18" ht="43.2">
      <c r="A322" s="4"/>
      <c r="B322" s="4">
        <v>319</v>
      </c>
      <c r="C322" s="17"/>
      <c r="D322" s="48" t="s">
        <v>939</v>
      </c>
      <c r="E322" s="39" t="s">
        <v>89</v>
      </c>
      <c r="F322" s="39" t="s">
        <v>0</v>
      </c>
      <c r="G322" s="39">
        <v>2021</v>
      </c>
      <c r="H322" s="65" t="s">
        <v>1023</v>
      </c>
      <c r="I322" s="99" t="s">
        <v>945</v>
      </c>
      <c r="J322" s="48" t="s">
        <v>972</v>
      </c>
      <c r="K322" s="102" t="s">
        <v>1006</v>
      </c>
      <c r="L322" s="106"/>
      <c r="M322" s="107"/>
      <c r="N322" s="103"/>
      <c r="O322" s="15"/>
      <c r="P322" s="14"/>
      <c r="Q322" s="5"/>
      <c r="R322" s="5"/>
    </row>
    <row r="323" spans="1:18" ht="43.2">
      <c r="A323" s="4"/>
      <c r="B323" s="4">
        <v>320</v>
      </c>
      <c r="C323" s="17"/>
      <c r="D323" s="48" t="s">
        <v>940</v>
      </c>
      <c r="E323" s="39" t="s">
        <v>89</v>
      </c>
      <c r="F323" s="39" t="s">
        <v>0</v>
      </c>
      <c r="G323" s="39">
        <v>2021</v>
      </c>
      <c r="H323" s="65" t="s">
        <v>1023</v>
      </c>
      <c r="I323" s="99" t="s">
        <v>945</v>
      </c>
      <c r="J323" s="48" t="s">
        <v>972</v>
      </c>
      <c r="K323" s="102" t="s">
        <v>1007</v>
      </c>
      <c r="L323" s="106"/>
      <c r="M323" s="107"/>
      <c r="N323" s="103"/>
      <c r="O323" s="15"/>
      <c r="P323" s="14"/>
      <c r="Q323" s="5"/>
      <c r="R323" s="5"/>
    </row>
    <row r="324" spans="1:18" ht="63.75" customHeight="1">
      <c r="A324" s="4"/>
      <c r="B324" s="4">
        <v>321</v>
      </c>
      <c r="C324" s="17"/>
      <c r="D324" s="48" t="s">
        <v>941</v>
      </c>
      <c r="E324" s="39" t="s">
        <v>89</v>
      </c>
      <c r="F324" s="39" t="s">
        <v>0</v>
      </c>
      <c r="G324" s="39">
        <v>2021</v>
      </c>
      <c r="H324" s="65" t="s">
        <v>1023</v>
      </c>
      <c r="I324" s="99" t="s">
        <v>945</v>
      </c>
      <c r="J324" s="48" t="s">
        <v>972</v>
      </c>
      <c r="K324" s="102" t="s">
        <v>1008</v>
      </c>
      <c r="L324" s="106"/>
      <c r="M324" s="107"/>
      <c r="N324" s="22"/>
      <c r="O324" s="9"/>
      <c r="P324" s="9"/>
      <c r="Q324" s="9"/>
      <c r="R324" s="9"/>
    </row>
    <row r="325" spans="1:18" ht="129.6">
      <c r="A325" s="4"/>
      <c r="B325" s="4">
        <v>322</v>
      </c>
      <c r="D325" s="38" t="s">
        <v>1024</v>
      </c>
      <c r="E325" s="39" t="s">
        <v>1</v>
      </c>
      <c r="F325" s="39" t="s">
        <v>0</v>
      </c>
      <c r="G325" s="39">
        <v>2021</v>
      </c>
      <c r="H325" s="4" t="s">
        <v>1212</v>
      </c>
      <c r="I325" s="39" t="s">
        <v>1086</v>
      </c>
      <c r="J325" s="38" t="s">
        <v>1087</v>
      </c>
      <c r="K325" s="5" t="s">
        <v>1151</v>
      </c>
      <c r="L325" s="101"/>
      <c r="M325" s="105"/>
      <c r="N325" s="5"/>
      <c r="O325" s="14"/>
      <c r="P325" s="9"/>
      <c r="Q325" s="9"/>
      <c r="R325" s="9"/>
    </row>
    <row r="326" spans="1:18" ht="172.8">
      <c r="A326" s="4"/>
      <c r="B326" s="4">
        <v>323</v>
      </c>
      <c r="D326" s="38" t="s">
        <v>1025</v>
      </c>
      <c r="E326" s="39" t="s">
        <v>2</v>
      </c>
      <c r="F326" s="39" t="s">
        <v>0</v>
      </c>
      <c r="G326" s="39">
        <v>2021</v>
      </c>
      <c r="H326" s="4" t="s">
        <v>1212</v>
      </c>
      <c r="I326" s="39" t="s">
        <v>1086</v>
      </c>
      <c r="J326" s="38" t="s">
        <v>1088</v>
      </c>
      <c r="K326" s="5" t="s">
        <v>1152</v>
      </c>
      <c r="L326" s="5"/>
      <c r="M326" s="19"/>
      <c r="N326" s="5"/>
      <c r="O326" s="9"/>
      <c r="P326" s="9"/>
      <c r="Q326" s="9"/>
      <c r="R326" s="9"/>
    </row>
    <row r="327" spans="1:18" ht="144">
      <c r="A327" s="4"/>
      <c r="B327" s="4">
        <v>324</v>
      </c>
      <c r="D327" s="38" t="s">
        <v>1026</v>
      </c>
      <c r="E327" s="39" t="s">
        <v>2</v>
      </c>
      <c r="F327" s="39" t="s">
        <v>0</v>
      </c>
      <c r="G327" s="39">
        <v>2021</v>
      </c>
      <c r="H327" s="4" t="s">
        <v>1212</v>
      </c>
      <c r="I327" s="39" t="s">
        <v>1086</v>
      </c>
      <c r="J327" s="38" t="s">
        <v>1089</v>
      </c>
      <c r="K327" s="5" t="s">
        <v>1153</v>
      </c>
      <c r="L327" s="5"/>
      <c r="M327" s="19"/>
      <c r="N327" s="5"/>
      <c r="O327" s="14"/>
      <c r="P327" s="9"/>
      <c r="Q327" s="9"/>
      <c r="R327" s="9"/>
    </row>
    <row r="328" spans="1:18" ht="78.75" customHeight="1">
      <c r="A328" s="4"/>
      <c r="B328" s="4">
        <v>325</v>
      </c>
      <c r="D328" s="38" t="s">
        <v>1027</v>
      </c>
      <c r="E328" s="39" t="s">
        <v>1</v>
      </c>
      <c r="F328" s="39" t="s">
        <v>0</v>
      </c>
      <c r="G328" s="39">
        <v>2021</v>
      </c>
      <c r="H328" s="4" t="s">
        <v>1212</v>
      </c>
      <c r="I328" s="39" t="s">
        <v>1086</v>
      </c>
      <c r="J328" s="38" t="s">
        <v>1090</v>
      </c>
      <c r="K328" s="5" t="s">
        <v>1154</v>
      </c>
      <c r="L328" s="5"/>
      <c r="M328" s="19"/>
      <c r="N328" s="5"/>
      <c r="O328" s="14"/>
      <c r="P328" s="9"/>
      <c r="Q328" s="9"/>
      <c r="R328" s="9"/>
    </row>
    <row r="329" spans="1:18" ht="302.39999999999998">
      <c r="A329" s="4"/>
      <c r="B329" s="4">
        <v>326</v>
      </c>
      <c r="D329" s="38" t="s">
        <v>1028</v>
      </c>
      <c r="E329" s="39" t="s">
        <v>1</v>
      </c>
      <c r="F329" s="39" t="s">
        <v>0</v>
      </c>
      <c r="G329" s="39">
        <v>2021</v>
      </c>
      <c r="H329" s="4" t="s">
        <v>1212</v>
      </c>
      <c r="I329" s="39" t="s">
        <v>1086</v>
      </c>
      <c r="J329" s="38" t="s">
        <v>1091</v>
      </c>
      <c r="K329" s="5" t="s">
        <v>1155</v>
      </c>
      <c r="L329" s="5"/>
      <c r="M329" s="19"/>
      <c r="N329" s="72"/>
      <c r="O329" s="72"/>
      <c r="P329" s="9"/>
      <c r="Q329" s="9"/>
      <c r="R329" s="9"/>
    </row>
    <row r="330" spans="1:18" ht="86.4">
      <c r="A330" s="4"/>
      <c r="B330" s="4">
        <v>327</v>
      </c>
      <c r="D330" s="38" t="s">
        <v>1029</v>
      </c>
      <c r="E330" s="39" t="s">
        <v>2</v>
      </c>
      <c r="F330" s="39" t="s">
        <v>0</v>
      </c>
      <c r="G330" s="39">
        <v>2021</v>
      </c>
      <c r="H330" s="4" t="s">
        <v>1212</v>
      </c>
      <c r="I330" s="39" t="s">
        <v>1086</v>
      </c>
      <c r="J330" s="38" t="s">
        <v>1092</v>
      </c>
      <c r="K330" s="5" t="s">
        <v>1156</v>
      </c>
      <c r="L330" s="5"/>
      <c r="M330" s="19"/>
      <c r="N330" s="72"/>
      <c r="O330" s="72"/>
      <c r="P330" s="9"/>
      <c r="Q330" s="9"/>
      <c r="R330" s="9"/>
    </row>
    <row r="331" spans="1:18" ht="129.6">
      <c r="A331" s="4"/>
      <c r="B331" s="4">
        <v>328</v>
      </c>
      <c r="D331" s="38" t="s">
        <v>1030</v>
      </c>
      <c r="E331" s="39" t="s">
        <v>2</v>
      </c>
      <c r="F331" s="39" t="s">
        <v>0</v>
      </c>
      <c r="G331" s="39">
        <v>2021</v>
      </c>
      <c r="H331" s="4" t="s">
        <v>1212</v>
      </c>
      <c r="I331" s="39" t="s">
        <v>1086</v>
      </c>
      <c r="J331" s="38" t="s">
        <v>1092</v>
      </c>
      <c r="K331" s="5" t="s">
        <v>1157</v>
      </c>
      <c r="L331" s="5"/>
      <c r="M331" s="19"/>
      <c r="N331" s="72"/>
      <c r="O331" s="72"/>
      <c r="P331" s="9"/>
      <c r="Q331" s="9"/>
      <c r="R331" s="9"/>
    </row>
    <row r="332" spans="1:18" ht="172.8">
      <c r="A332" s="4"/>
      <c r="B332" s="4">
        <v>329</v>
      </c>
      <c r="D332" s="38" t="s">
        <v>1031</v>
      </c>
      <c r="E332" s="39" t="s">
        <v>2</v>
      </c>
      <c r="F332" s="39" t="s">
        <v>0</v>
      </c>
      <c r="G332" s="39">
        <v>2021</v>
      </c>
      <c r="H332" s="4" t="s">
        <v>1212</v>
      </c>
      <c r="I332" s="39" t="s">
        <v>1086</v>
      </c>
      <c r="J332" s="38" t="s">
        <v>1093</v>
      </c>
      <c r="K332" s="5" t="s">
        <v>1158</v>
      </c>
      <c r="L332" s="5"/>
      <c r="M332" s="19"/>
      <c r="N332" s="72"/>
      <c r="O332" s="72"/>
      <c r="P332" s="9"/>
      <c r="Q332" s="9"/>
      <c r="R332" s="9"/>
    </row>
    <row r="333" spans="1:18" ht="72">
      <c r="A333" s="4"/>
      <c r="B333" s="4">
        <v>330</v>
      </c>
      <c r="D333" s="38" t="s">
        <v>1032</v>
      </c>
      <c r="E333" s="39" t="s">
        <v>1</v>
      </c>
      <c r="F333" s="39" t="s">
        <v>0</v>
      </c>
      <c r="G333" s="39">
        <v>2021</v>
      </c>
      <c r="H333" s="4" t="s">
        <v>1212</v>
      </c>
      <c r="I333" s="39" t="s">
        <v>1086</v>
      </c>
      <c r="J333" s="38" t="s">
        <v>1094</v>
      </c>
      <c r="K333" s="5" t="s">
        <v>1159</v>
      </c>
      <c r="L333" s="5"/>
      <c r="M333" s="19"/>
      <c r="N333" s="5"/>
      <c r="O333" s="14"/>
      <c r="P333" s="9"/>
      <c r="Q333" s="9"/>
      <c r="R333" s="9"/>
    </row>
    <row r="334" spans="1:18" ht="115.2">
      <c r="A334" s="4"/>
      <c r="B334" s="4">
        <v>331</v>
      </c>
      <c r="D334" s="38" t="s">
        <v>1033</v>
      </c>
      <c r="E334" s="39" t="s">
        <v>2</v>
      </c>
      <c r="F334" s="39" t="s">
        <v>0</v>
      </c>
      <c r="G334" s="39">
        <v>2021</v>
      </c>
      <c r="H334" s="4" t="s">
        <v>1212</v>
      </c>
      <c r="I334" s="39" t="s">
        <v>1086</v>
      </c>
      <c r="J334" s="38" t="s">
        <v>1095</v>
      </c>
      <c r="K334" s="5" t="s">
        <v>1160</v>
      </c>
      <c r="L334" s="5"/>
      <c r="M334" s="19"/>
      <c r="N334" s="5"/>
      <c r="O334" s="11"/>
      <c r="P334" s="9"/>
      <c r="Q334" s="9"/>
      <c r="R334" s="9"/>
    </row>
    <row r="335" spans="1:18" ht="60" customHeight="1">
      <c r="A335" s="4"/>
      <c r="B335" s="4">
        <v>332</v>
      </c>
      <c r="D335" s="38" t="s">
        <v>1034</v>
      </c>
      <c r="E335" s="39" t="s">
        <v>2</v>
      </c>
      <c r="F335" s="39" t="s">
        <v>0</v>
      </c>
      <c r="G335" s="39">
        <v>2021</v>
      </c>
      <c r="H335" s="4" t="s">
        <v>1212</v>
      </c>
      <c r="I335" s="39" t="s">
        <v>1086</v>
      </c>
      <c r="J335" s="38" t="s">
        <v>1096</v>
      </c>
      <c r="K335" s="5" t="s">
        <v>1161</v>
      </c>
      <c r="L335" s="5"/>
      <c r="M335" s="19"/>
      <c r="N335" s="72"/>
      <c r="O335" s="72"/>
      <c r="P335" s="9"/>
      <c r="Q335" s="9"/>
      <c r="R335" s="9"/>
    </row>
    <row r="336" spans="1:18" ht="144">
      <c r="A336" s="4"/>
      <c r="B336" s="4">
        <v>333</v>
      </c>
      <c r="D336" s="38" t="s">
        <v>1035</v>
      </c>
      <c r="E336" s="39" t="s">
        <v>2</v>
      </c>
      <c r="F336" s="39" t="s">
        <v>0</v>
      </c>
      <c r="G336" s="39">
        <v>2021</v>
      </c>
      <c r="H336" s="4" t="s">
        <v>1212</v>
      </c>
      <c r="I336" s="39" t="s">
        <v>1086</v>
      </c>
      <c r="J336" s="38" t="s">
        <v>1097</v>
      </c>
      <c r="K336" s="5" t="s">
        <v>1162</v>
      </c>
      <c r="L336" s="5"/>
      <c r="M336" s="19"/>
      <c r="N336" s="72"/>
      <c r="O336" s="72"/>
      <c r="P336" s="9"/>
      <c r="Q336" s="9"/>
      <c r="R336" s="9"/>
    </row>
    <row r="337" spans="1:18" ht="78" customHeight="1">
      <c r="A337" s="4"/>
      <c r="B337" s="4">
        <v>334</v>
      </c>
      <c r="D337" s="38" t="s">
        <v>1036</v>
      </c>
      <c r="E337" s="39" t="s">
        <v>2</v>
      </c>
      <c r="F337" s="39" t="s">
        <v>0</v>
      </c>
      <c r="G337" s="39">
        <v>2020</v>
      </c>
      <c r="H337" s="4" t="s">
        <v>1212</v>
      </c>
      <c r="I337" s="39" t="s">
        <v>1098</v>
      </c>
      <c r="J337" s="38" t="s">
        <v>1099</v>
      </c>
      <c r="K337" s="5" t="s">
        <v>1163</v>
      </c>
      <c r="L337" s="5"/>
      <c r="M337" s="19"/>
      <c r="N337" s="5"/>
      <c r="O337" s="9"/>
      <c r="P337" s="9"/>
      <c r="Q337" s="9"/>
      <c r="R337" s="9"/>
    </row>
    <row r="338" spans="1:18" ht="158.4">
      <c r="A338" s="4"/>
      <c r="B338" s="4">
        <v>335</v>
      </c>
      <c r="D338" s="38" t="s">
        <v>1037</v>
      </c>
      <c r="E338" s="39" t="s">
        <v>2</v>
      </c>
      <c r="F338" s="39" t="s">
        <v>0</v>
      </c>
      <c r="G338" s="39">
        <v>2020</v>
      </c>
      <c r="H338" s="4" t="s">
        <v>1212</v>
      </c>
      <c r="I338" s="39" t="s">
        <v>1098</v>
      </c>
      <c r="J338" s="38" t="s">
        <v>1100</v>
      </c>
      <c r="K338" s="5" t="s">
        <v>1164</v>
      </c>
      <c r="L338" s="5"/>
      <c r="M338" s="19"/>
      <c r="N338" s="72"/>
      <c r="O338" s="72"/>
      <c r="P338" s="9"/>
      <c r="Q338" s="9"/>
      <c r="R338" s="9"/>
    </row>
    <row r="339" spans="1:18" ht="100.8">
      <c r="A339" s="4"/>
      <c r="B339" s="4">
        <v>336</v>
      </c>
      <c r="D339" s="38" t="s">
        <v>1038</v>
      </c>
      <c r="E339" s="39" t="s">
        <v>2</v>
      </c>
      <c r="F339" s="39" t="s">
        <v>0</v>
      </c>
      <c r="G339" s="39">
        <v>2020</v>
      </c>
      <c r="H339" s="4" t="s">
        <v>1212</v>
      </c>
      <c r="I339" s="39" t="s">
        <v>1101</v>
      </c>
      <c r="J339" s="38" t="s">
        <v>1102</v>
      </c>
      <c r="K339" s="5" t="s">
        <v>1165</v>
      </c>
      <c r="L339" s="5"/>
      <c r="M339" s="19"/>
      <c r="N339" s="72"/>
      <c r="O339" s="72"/>
      <c r="P339" s="9"/>
      <c r="Q339" s="9"/>
      <c r="R339" s="9"/>
    </row>
    <row r="340" spans="1:18" ht="115.2">
      <c r="A340" s="4"/>
      <c r="B340" s="4">
        <v>337</v>
      </c>
      <c r="D340" s="38" t="s">
        <v>1039</v>
      </c>
      <c r="E340" s="39" t="s">
        <v>2</v>
      </c>
      <c r="F340" s="39" t="s">
        <v>0</v>
      </c>
      <c r="G340" s="39">
        <v>2020</v>
      </c>
      <c r="H340" s="4" t="s">
        <v>1212</v>
      </c>
      <c r="I340" s="39" t="s">
        <v>1103</v>
      </c>
      <c r="J340" s="38" t="s">
        <v>1104</v>
      </c>
      <c r="K340" s="5" t="s">
        <v>1166</v>
      </c>
      <c r="L340" s="5"/>
      <c r="M340" s="19"/>
      <c r="N340" s="5"/>
      <c r="O340" s="14"/>
      <c r="P340" s="9"/>
      <c r="Q340" s="9"/>
      <c r="R340" s="9"/>
    </row>
    <row r="341" spans="1:18" ht="100.8">
      <c r="A341" s="4"/>
      <c r="B341" s="4">
        <v>338</v>
      </c>
      <c r="D341" s="38" t="s">
        <v>1040</v>
      </c>
      <c r="E341" s="39" t="s">
        <v>15</v>
      </c>
      <c r="F341" s="39" t="s">
        <v>0</v>
      </c>
      <c r="G341" s="39">
        <v>2020</v>
      </c>
      <c r="H341" s="4" t="s">
        <v>1212</v>
      </c>
      <c r="I341" s="39" t="s">
        <v>1105</v>
      </c>
      <c r="J341" s="38" t="s">
        <v>1106</v>
      </c>
      <c r="K341" s="5" t="s">
        <v>1167</v>
      </c>
      <c r="L341" s="5"/>
      <c r="M341" s="19"/>
      <c r="N341" s="72"/>
      <c r="O341" s="72"/>
      <c r="P341" s="9"/>
      <c r="Q341" s="9"/>
      <c r="R341" s="9"/>
    </row>
    <row r="342" spans="1:18" ht="115.2">
      <c r="A342" s="4"/>
      <c r="B342" s="4">
        <v>339</v>
      </c>
      <c r="D342" s="38" t="s">
        <v>1041</v>
      </c>
      <c r="E342" s="39" t="s">
        <v>2</v>
      </c>
      <c r="F342" s="39" t="s">
        <v>0</v>
      </c>
      <c r="G342" s="39">
        <v>2020</v>
      </c>
      <c r="H342" s="4" t="s">
        <v>1212</v>
      </c>
      <c r="I342" s="39" t="s">
        <v>1105</v>
      </c>
      <c r="J342" s="38" t="s">
        <v>1107</v>
      </c>
      <c r="K342" s="5" t="s">
        <v>1168</v>
      </c>
      <c r="L342" s="5"/>
      <c r="M342" s="19"/>
      <c r="N342" s="5"/>
      <c r="O342" s="14"/>
      <c r="P342" s="9"/>
      <c r="Q342" s="9"/>
      <c r="R342" s="9"/>
    </row>
    <row r="343" spans="1:18" ht="144">
      <c r="A343" s="4"/>
      <c r="B343" s="4">
        <v>340</v>
      </c>
      <c r="D343" s="38" t="s">
        <v>1042</v>
      </c>
      <c r="E343" s="39" t="s">
        <v>2</v>
      </c>
      <c r="F343" s="39" t="s">
        <v>0</v>
      </c>
      <c r="G343" s="39">
        <v>2020</v>
      </c>
      <c r="H343" s="4" t="s">
        <v>1212</v>
      </c>
      <c r="I343" s="39" t="s">
        <v>1105</v>
      </c>
      <c r="J343" s="38" t="s">
        <v>1107</v>
      </c>
      <c r="K343" s="5" t="s">
        <v>1169</v>
      </c>
      <c r="L343" s="5"/>
      <c r="M343" s="19"/>
      <c r="N343" s="72"/>
      <c r="O343" s="72"/>
      <c r="P343" s="9"/>
      <c r="Q343" s="9"/>
      <c r="R343" s="9"/>
    </row>
    <row r="344" spans="1:18" ht="129.6">
      <c r="A344" s="4"/>
      <c r="B344" s="4">
        <v>341</v>
      </c>
      <c r="D344" s="38" t="s">
        <v>1043</v>
      </c>
      <c r="E344" s="39" t="s">
        <v>2</v>
      </c>
      <c r="F344" s="39" t="s">
        <v>0</v>
      </c>
      <c r="G344" s="39">
        <v>2021</v>
      </c>
      <c r="H344" s="4" t="s">
        <v>1212</v>
      </c>
      <c r="I344" s="39" t="s">
        <v>1108</v>
      </c>
      <c r="J344" s="38" t="s">
        <v>1109</v>
      </c>
      <c r="K344" s="5" t="s">
        <v>1170</v>
      </c>
      <c r="L344" s="5"/>
      <c r="M344" s="19"/>
      <c r="N344" s="72"/>
      <c r="O344" s="72"/>
      <c r="P344" s="9"/>
      <c r="Q344" s="9"/>
      <c r="R344" s="9"/>
    </row>
    <row r="345" spans="1:18" ht="129.6">
      <c r="A345" s="4"/>
      <c r="B345" s="4">
        <v>342</v>
      </c>
      <c r="D345" s="38" t="s">
        <v>1044</v>
      </c>
      <c r="E345" s="39" t="s">
        <v>2</v>
      </c>
      <c r="F345" s="39" t="s">
        <v>0</v>
      </c>
      <c r="G345" s="39">
        <v>2021</v>
      </c>
      <c r="H345" s="4" t="s">
        <v>1212</v>
      </c>
      <c r="I345" s="39" t="s">
        <v>1108</v>
      </c>
      <c r="J345" s="38" t="s">
        <v>1110</v>
      </c>
      <c r="K345" s="5" t="s">
        <v>1171</v>
      </c>
      <c r="L345" s="5"/>
      <c r="M345" s="19"/>
      <c r="N345" s="72"/>
      <c r="O345" s="72"/>
      <c r="P345" s="9"/>
      <c r="Q345" s="9"/>
      <c r="R345" s="9"/>
    </row>
    <row r="346" spans="1:18" ht="144">
      <c r="A346" s="4"/>
      <c r="B346" s="4">
        <v>343</v>
      </c>
      <c r="D346" s="38" t="s">
        <v>1045</v>
      </c>
      <c r="E346" s="39" t="s">
        <v>1</v>
      </c>
      <c r="F346" s="39" t="s">
        <v>0</v>
      </c>
      <c r="G346" s="39">
        <v>2020</v>
      </c>
      <c r="H346" s="4" t="s">
        <v>1212</v>
      </c>
      <c r="I346" s="39" t="s">
        <v>1111</v>
      </c>
      <c r="J346" s="38" t="s">
        <v>1112</v>
      </c>
      <c r="K346" s="5" t="s">
        <v>1172</v>
      </c>
      <c r="L346" s="5"/>
      <c r="M346" s="19"/>
      <c r="N346" s="5"/>
      <c r="O346" s="18"/>
      <c r="P346" s="9"/>
      <c r="Q346" s="9"/>
      <c r="R346" s="9"/>
    </row>
    <row r="347" spans="1:18" ht="86.4">
      <c r="A347" s="4"/>
      <c r="B347" s="4">
        <v>344</v>
      </c>
      <c r="D347" s="38" t="s">
        <v>1046</v>
      </c>
      <c r="E347" s="39" t="s">
        <v>1</v>
      </c>
      <c r="F347" s="39" t="s">
        <v>0</v>
      </c>
      <c r="G347" s="39">
        <v>2020</v>
      </c>
      <c r="H347" s="4" t="s">
        <v>1212</v>
      </c>
      <c r="I347" s="39" t="s">
        <v>1111</v>
      </c>
      <c r="J347" s="38" t="s">
        <v>1112</v>
      </c>
      <c r="K347" s="5" t="s">
        <v>1173</v>
      </c>
      <c r="L347" s="5"/>
      <c r="M347" s="19"/>
      <c r="N347" s="5"/>
      <c r="O347" s="18"/>
      <c r="P347" s="9"/>
      <c r="Q347" s="9"/>
      <c r="R347" s="9"/>
    </row>
    <row r="348" spans="1:18" ht="129.6">
      <c r="A348" s="4"/>
      <c r="B348" s="4">
        <v>345</v>
      </c>
      <c r="D348" s="38" t="s">
        <v>1047</v>
      </c>
      <c r="E348" s="39" t="s">
        <v>1</v>
      </c>
      <c r="F348" s="39" t="s">
        <v>0</v>
      </c>
      <c r="G348" s="39">
        <v>2020</v>
      </c>
      <c r="H348" s="4" t="s">
        <v>1212</v>
      </c>
      <c r="I348" s="39" t="s">
        <v>1111</v>
      </c>
      <c r="J348" s="38" t="s">
        <v>1113</v>
      </c>
      <c r="K348" s="5" t="s">
        <v>1174</v>
      </c>
      <c r="L348" s="5"/>
      <c r="M348" s="19"/>
      <c r="N348" s="72"/>
      <c r="O348" s="72"/>
      <c r="P348" s="9"/>
      <c r="Q348" s="9"/>
      <c r="R348" s="9"/>
    </row>
    <row r="349" spans="1:18" ht="100.8">
      <c r="A349" s="4"/>
      <c r="B349" s="4">
        <v>346</v>
      </c>
      <c r="D349" s="38" t="s">
        <v>1048</v>
      </c>
      <c r="E349" s="39" t="s">
        <v>2</v>
      </c>
      <c r="F349" s="39" t="s">
        <v>0</v>
      </c>
      <c r="G349" s="39">
        <v>2020</v>
      </c>
      <c r="H349" s="4" t="s">
        <v>1212</v>
      </c>
      <c r="I349" s="39" t="s">
        <v>1111</v>
      </c>
      <c r="J349" s="38" t="s">
        <v>1114</v>
      </c>
      <c r="K349" s="5" t="s">
        <v>1175</v>
      </c>
      <c r="L349" s="5"/>
      <c r="M349" s="19"/>
      <c r="N349" s="5"/>
      <c r="O349" s="18"/>
      <c r="P349" s="9"/>
      <c r="Q349" s="9"/>
      <c r="R349" s="9"/>
    </row>
    <row r="350" spans="1:18" ht="100.8">
      <c r="A350" s="4"/>
      <c r="B350" s="4">
        <v>347</v>
      </c>
      <c r="D350" s="38" t="s">
        <v>1049</v>
      </c>
      <c r="E350" s="39" t="s">
        <v>2</v>
      </c>
      <c r="F350" s="39" t="s">
        <v>0</v>
      </c>
      <c r="G350" s="39">
        <v>2020</v>
      </c>
      <c r="H350" s="4" t="s">
        <v>1212</v>
      </c>
      <c r="I350" s="39" t="s">
        <v>1111</v>
      </c>
      <c r="J350" s="38" t="s">
        <v>1115</v>
      </c>
      <c r="K350" s="5" t="s">
        <v>1176</v>
      </c>
      <c r="L350" s="5"/>
      <c r="M350" s="19"/>
      <c r="N350" s="5"/>
      <c r="O350" s="18"/>
      <c r="P350" s="9"/>
      <c r="Q350" s="9"/>
      <c r="R350" s="9"/>
    </row>
    <row r="351" spans="1:18" ht="129.6">
      <c r="A351" s="4"/>
      <c r="B351" s="4">
        <v>348</v>
      </c>
      <c r="D351" s="38" t="s">
        <v>1050</v>
      </c>
      <c r="E351" s="39" t="s">
        <v>2</v>
      </c>
      <c r="F351" s="39" t="s">
        <v>0</v>
      </c>
      <c r="G351" s="39">
        <v>2020</v>
      </c>
      <c r="H351" s="4" t="s">
        <v>1212</v>
      </c>
      <c r="I351" s="39" t="s">
        <v>1111</v>
      </c>
      <c r="J351" s="38" t="s">
        <v>1116</v>
      </c>
      <c r="K351" s="5" t="s">
        <v>1177</v>
      </c>
      <c r="L351" s="5"/>
      <c r="M351" s="19"/>
      <c r="N351" s="5"/>
      <c r="O351" s="18"/>
      <c r="P351" s="9"/>
      <c r="Q351" s="9"/>
      <c r="R351" s="9"/>
    </row>
    <row r="352" spans="1:18" ht="92.25" customHeight="1">
      <c r="A352" s="4"/>
      <c r="B352" s="4">
        <v>349</v>
      </c>
      <c r="D352" s="38" t="s">
        <v>1051</v>
      </c>
      <c r="E352" s="39" t="s">
        <v>2</v>
      </c>
      <c r="F352" s="39" t="s">
        <v>0</v>
      </c>
      <c r="G352" s="39">
        <v>2020</v>
      </c>
      <c r="H352" s="4" t="s">
        <v>1212</v>
      </c>
      <c r="I352" s="39" t="s">
        <v>1117</v>
      </c>
      <c r="J352" s="38" t="s">
        <v>1118</v>
      </c>
      <c r="K352" s="5" t="s">
        <v>1178</v>
      </c>
      <c r="L352" s="5"/>
      <c r="M352" s="19"/>
      <c r="N352" s="5"/>
      <c r="O352" s="18"/>
      <c r="P352" s="9"/>
      <c r="Q352" s="9"/>
      <c r="R352" s="9"/>
    </row>
    <row r="353" spans="1:18" ht="86.4">
      <c r="A353" s="4"/>
      <c r="B353" s="4">
        <v>350</v>
      </c>
      <c r="D353" s="38" t="s">
        <v>1052</v>
      </c>
      <c r="E353" s="39" t="s">
        <v>2</v>
      </c>
      <c r="F353" s="39" t="s">
        <v>0</v>
      </c>
      <c r="G353" s="39">
        <v>2020</v>
      </c>
      <c r="H353" s="4" t="s">
        <v>1212</v>
      </c>
      <c r="I353" s="39" t="s">
        <v>1117</v>
      </c>
      <c r="J353" s="38" t="s">
        <v>1118</v>
      </c>
      <c r="K353" s="5" t="s">
        <v>1179</v>
      </c>
      <c r="L353" s="5"/>
      <c r="M353" s="19"/>
      <c r="N353" s="5"/>
      <c r="O353" s="14"/>
      <c r="P353" s="9"/>
      <c r="Q353" s="9"/>
      <c r="R353" s="9"/>
    </row>
    <row r="354" spans="1:18" ht="57" customHeight="1">
      <c r="A354" s="4"/>
      <c r="B354" s="4">
        <v>351</v>
      </c>
      <c r="D354" s="38" t="s">
        <v>1053</v>
      </c>
      <c r="E354" s="39" t="s">
        <v>2</v>
      </c>
      <c r="F354" s="39" t="s">
        <v>0</v>
      </c>
      <c r="G354" s="39">
        <v>2020</v>
      </c>
      <c r="H354" s="4" t="s">
        <v>1212</v>
      </c>
      <c r="I354" s="39" t="s">
        <v>1117</v>
      </c>
      <c r="J354" s="38" t="s">
        <v>1119</v>
      </c>
      <c r="K354" s="5" t="s">
        <v>1180</v>
      </c>
      <c r="L354" s="5"/>
      <c r="M354" s="19"/>
      <c r="N354" s="5"/>
      <c r="O354" s="14"/>
      <c r="P354" s="9"/>
      <c r="Q354" s="9"/>
      <c r="R354" s="9"/>
    </row>
    <row r="355" spans="1:18" ht="201.6">
      <c r="A355" s="4"/>
      <c r="B355" s="4">
        <v>352</v>
      </c>
      <c r="D355" s="38" t="s">
        <v>1054</v>
      </c>
      <c r="E355" s="39" t="s">
        <v>2</v>
      </c>
      <c r="F355" s="39" t="s">
        <v>0</v>
      </c>
      <c r="G355" s="39">
        <v>2021</v>
      </c>
      <c r="H355" s="4" t="s">
        <v>1212</v>
      </c>
      <c r="I355" s="39" t="s">
        <v>1120</v>
      </c>
      <c r="J355" s="38" t="s">
        <v>1121</v>
      </c>
      <c r="K355" s="5" t="s">
        <v>1181</v>
      </c>
      <c r="L355" s="5"/>
      <c r="M355" s="19"/>
      <c r="N355" s="72"/>
      <c r="O355" s="72"/>
      <c r="P355" s="9"/>
      <c r="Q355" s="9"/>
      <c r="R355" s="9"/>
    </row>
    <row r="356" spans="1:18" ht="85.5" customHeight="1">
      <c r="A356" s="4"/>
      <c r="B356" s="4">
        <v>353</v>
      </c>
      <c r="D356" s="38" t="s">
        <v>1055</v>
      </c>
      <c r="E356" s="39" t="s">
        <v>2</v>
      </c>
      <c r="F356" s="39" t="s">
        <v>0</v>
      </c>
      <c r="G356" s="39">
        <v>2020</v>
      </c>
      <c r="H356" s="4" t="s">
        <v>1212</v>
      </c>
      <c r="I356" s="39" t="s">
        <v>1120</v>
      </c>
      <c r="J356" s="38" t="s">
        <v>1122</v>
      </c>
      <c r="K356" s="5" t="s">
        <v>1181</v>
      </c>
      <c r="L356" s="5"/>
      <c r="M356" s="19"/>
      <c r="N356" s="72"/>
      <c r="O356" s="72"/>
      <c r="P356" s="9"/>
      <c r="Q356" s="9"/>
      <c r="R356" s="9"/>
    </row>
    <row r="357" spans="1:18" ht="63" customHeight="1">
      <c r="A357" s="4"/>
      <c r="B357" s="4">
        <v>354</v>
      </c>
      <c r="D357" s="38" t="s">
        <v>1056</v>
      </c>
      <c r="E357" s="39" t="s">
        <v>2</v>
      </c>
      <c r="F357" s="39" t="s">
        <v>0</v>
      </c>
      <c r="G357" s="39">
        <v>2020</v>
      </c>
      <c r="H357" s="4" t="s">
        <v>1212</v>
      </c>
      <c r="I357" s="39" t="s">
        <v>1123</v>
      </c>
      <c r="J357" s="38" t="s">
        <v>1124</v>
      </c>
      <c r="K357" s="5" t="s">
        <v>1182</v>
      </c>
      <c r="L357" s="5"/>
      <c r="M357" s="21"/>
      <c r="N357" s="72"/>
      <c r="O357" s="72"/>
      <c r="P357" s="9"/>
      <c r="Q357" s="9"/>
      <c r="R357" s="9"/>
    </row>
    <row r="358" spans="1:18" ht="100.8">
      <c r="A358" s="4"/>
      <c r="B358" s="4">
        <v>355</v>
      </c>
      <c r="D358" s="38" t="s">
        <v>1057</v>
      </c>
      <c r="E358" s="39" t="s">
        <v>2</v>
      </c>
      <c r="F358" s="39" t="s">
        <v>0</v>
      </c>
      <c r="G358" s="39">
        <v>2020</v>
      </c>
      <c r="H358" s="4" t="s">
        <v>1212</v>
      </c>
      <c r="I358" s="39" t="s">
        <v>1125</v>
      </c>
      <c r="J358" s="38" t="s">
        <v>1126</v>
      </c>
      <c r="K358" s="5" t="s">
        <v>1183</v>
      </c>
      <c r="L358" s="5"/>
      <c r="M358" s="21"/>
      <c r="N358" s="72"/>
      <c r="O358" s="72"/>
      <c r="P358" s="9"/>
      <c r="Q358" s="9"/>
      <c r="R358" s="9"/>
    </row>
    <row r="359" spans="1:18" ht="100.8">
      <c r="A359" s="4"/>
      <c r="B359" s="4">
        <v>356</v>
      </c>
      <c r="D359" s="38" t="s">
        <v>1058</v>
      </c>
      <c r="E359" s="39" t="s">
        <v>1</v>
      </c>
      <c r="F359" s="39" t="s">
        <v>0</v>
      </c>
      <c r="G359" s="39">
        <v>2020</v>
      </c>
      <c r="H359" s="4" t="s">
        <v>1212</v>
      </c>
      <c r="I359" s="39" t="s">
        <v>1127</v>
      </c>
      <c r="J359" s="38" t="s">
        <v>1128</v>
      </c>
      <c r="K359" s="5" t="s">
        <v>1184</v>
      </c>
      <c r="L359" s="5"/>
      <c r="M359" s="19"/>
      <c r="N359" s="5"/>
      <c r="O359" s="18"/>
      <c r="P359" s="9"/>
      <c r="Q359" s="9"/>
      <c r="R359" s="9"/>
    </row>
    <row r="360" spans="1:18" ht="100.8">
      <c r="A360" s="4"/>
      <c r="B360" s="4">
        <v>357</v>
      </c>
      <c r="D360" s="38" t="s">
        <v>1059</v>
      </c>
      <c r="E360" s="39" t="s">
        <v>1</v>
      </c>
      <c r="F360" s="39" t="s">
        <v>0</v>
      </c>
      <c r="G360" s="39">
        <v>2020</v>
      </c>
      <c r="H360" s="4" t="s">
        <v>1212</v>
      </c>
      <c r="I360" s="39" t="s">
        <v>1127</v>
      </c>
      <c r="J360" s="38" t="s">
        <v>1128</v>
      </c>
      <c r="K360" s="5" t="s">
        <v>1185</v>
      </c>
      <c r="L360" s="5"/>
      <c r="M360" s="19"/>
      <c r="N360" s="5"/>
      <c r="O360" s="18"/>
      <c r="P360" s="9"/>
      <c r="Q360" s="9"/>
      <c r="R360" s="9"/>
    </row>
    <row r="361" spans="1:18" ht="100.8">
      <c r="A361" s="4"/>
      <c r="B361" s="4">
        <v>358</v>
      </c>
      <c r="D361" s="38" t="s">
        <v>1060</v>
      </c>
      <c r="E361" s="39" t="s">
        <v>1</v>
      </c>
      <c r="F361" s="39" t="s">
        <v>0</v>
      </c>
      <c r="G361" s="39">
        <v>2020</v>
      </c>
      <c r="H361" s="4" t="s">
        <v>1212</v>
      </c>
      <c r="I361" s="39" t="s">
        <v>1127</v>
      </c>
      <c r="J361" s="38" t="s">
        <v>1129</v>
      </c>
      <c r="K361" s="5" t="s">
        <v>1186</v>
      </c>
      <c r="L361" s="5"/>
      <c r="M361" s="19"/>
      <c r="N361" s="72"/>
      <c r="O361" s="72"/>
      <c r="P361" s="9"/>
      <c r="Q361" s="9"/>
      <c r="R361" s="9"/>
    </row>
    <row r="362" spans="1:18" ht="100.8">
      <c r="A362" s="4"/>
      <c r="B362" s="4">
        <v>359</v>
      </c>
      <c r="D362" s="38" t="s">
        <v>1061</v>
      </c>
      <c r="E362" s="39" t="s">
        <v>2</v>
      </c>
      <c r="F362" s="39" t="s">
        <v>0</v>
      </c>
      <c r="G362" s="39">
        <v>2020</v>
      </c>
      <c r="H362" s="4" t="s">
        <v>1212</v>
      </c>
      <c r="I362" s="39" t="s">
        <v>1130</v>
      </c>
      <c r="J362" s="38" t="s">
        <v>1131</v>
      </c>
      <c r="K362" s="5" t="s">
        <v>1187</v>
      </c>
      <c r="L362" s="5"/>
      <c r="M362" s="19"/>
      <c r="N362" s="5"/>
      <c r="O362" s="18"/>
      <c r="P362" s="9"/>
      <c r="Q362" s="9"/>
      <c r="R362" s="9"/>
    </row>
    <row r="363" spans="1:18" ht="115.2">
      <c r="A363" s="4"/>
      <c r="B363" s="4">
        <v>360</v>
      </c>
      <c r="D363" s="38" t="s">
        <v>1062</v>
      </c>
      <c r="E363" s="39" t="s">
        <v>2</v>
      </c>
      <c r="F363" s="39" t="s">
        <v>0</v>
      </c>
      <c r="G363" s="39">
        <v>2020</v>
      </c>
      <c r="H363" s="4" t="s">
        <v>1212</v>
      </c>
      <c r="I363" s="39" t="s">
        <v>1130</v>
      </c>
      <c r="J363" s="38" t="s">
        <v>1131</v>
      </c>
      <c r="K363" s="5" t="s">
        <v>1188</v>
      </c>
      <c r="L363" s="5"/>
      <c r="M363" s="19"/>
      <c r="N363" s="5"/>
      <c r="O363" s="18"/>
      <c r="P363" s="9"/>
      <c r="Q363" s="9"/>
      <c r="R363" s="9"/>
    </row>
    <row r="364" spans="1:18" ht="64.5" customHeight="1">
      <c r="A364" s="4"/>
      <c r="B364" s="4">
        <v>361</v>
      </c>
      <c r="D364" s="38" t="s">
        <v>1063</v>
      </c>
      <c r="E364" s="39" t="s">
        <v>2</v>
      </c>
      <c r="F364" s="39" t="s">
        <v>0</v>
      </c>
      <c r="G364" s="39">
        <v>2020</v>
      </c>
      <c r="H364" s="4" t="s">
        <v>1212</v>
      </c>
      <c r="I364" s="39" t="s">
        <v>1130</v>
      </c>
      <c r="J364" s="38" t="s">
        <v>1132</v>
      </c>
      <c r="K364" s="5" t="s">
        <v>1189</v>
      </c>
      <c r="L364" s="5"/>
      <c r="M364" s="19"/>
      <c r="N364" s="5"/>
      <c r="O364" s="18"/>
      <c r="P364" s="9"/>
      <c r="Q364" s="9"/>
      <c r="R364" s="9"/>
    </row>
    <row r="365" spans="1:18" ht="75" customHeight="1">
      <c r="A365" s="4"/>
      <c r="B365" s="4">
        <v>362</v>
      </c>
      <c r="D365" s="38" t="s">
        <v>1064</v>
      </c>
      <c r="E365" s="39" t="s">
        <v>2</v>
      </c>
      <c r="F365" s="39" t="s">
        <v>0</v>
      </c>
      <c r="G365" s="39">
        <v>2020</v>
      </c>
      <c r="H365" s="4" t="s">
        <v>1212</v>
      </c>
      <c r="I365" s="39" t="s">
        <v>1130</v>
      </c>
      <c r="J365" s="38" t="s">
        <v>1150</v>
      </c>
      <c r="K365" s="5" t="s">
        <v>1190</v>
      </c>
      <c r="L365" s="5"/>
      <c r="M365" s="19"/>
      <c r="N365" s="5"/>
      <c r="O365" s="18"/>
      <c r="P365" s="9"/>
      <c r="Q365" s="9"/>
      <c r="R365" s="9"/>
    </row>
    <row r="366" spans="1:18" ht="75" customHeight="1">
      <c r="A366" s="4"/>
      <c r="B366" s="4">
        <v>363</v>
      </c>
      <c r="D366" s="38" t="s">
        <v>1065</v>
      </c>
      <c r="E366" s="39" t="s">
        <v>2</v>
      </c>
      <c r="F366" s="39" t="s">
        <v>0</v>
      </c>
      <c r="G366" s="39">
        <v>2020</v>
      </c>
      <c r="H366" s="4" t="s">
        <v>1212</v>
      </c>
      <c r="I366" s="39" t="s">
        <v>1133</v>
      </c>
      <c r="J366" s="38" t="s">
        <v>1134</v>
      </c>
      <c r="K366" s="5" t="s">
        <v>1191</v>
      </c>
      <c r="L366" s="5"/>
      <c r="M366" s="19"/>
      <c r="N366" s="5"/>
      <c r="O366" s="18"/>
      <c r="P366" s="9"/>
      <c r="Q366" s="9"/>
      <c r="R366" s="9"/>
    </row>
    <row r="367" spans="1:18" ht="89.25" customHeight="1">
      <c r="A367" s="4"/>
      <c r="B367" s="4">
        <v>364</v>
      </c>
      <c r="D367" s="38" t="s">
        <v>1066</v>
      </c>
      <c r="E367" s="39" t="s">
        <v>1</v>
      </c>
      <c r="F367" s="39" t="s">
        <v>0</v>
      </c>
      <c r="G367" s="39">
        <v>2020</v>
      </c>
      <c r="H367" s="4" t="s">
        <v>1212</v>
      </c>
      <c r="I367" s="39" t="s">
        <v>1133</v>
      </c>
      <c r="J367" s="38" t="s">
        <v>1135</v>
      </c>
      <c r="K367" s="5" t="s">
        <v>1192</v>
      </c>
      <c r="L367" s="5"/>
      <c r="M367" s="19"/>
      <c r="N367" s="5"/>
      <c r="O367" s="18"/>
      <c r="P367" s="9"/>
      <c r="Q367" s="9"/>
      <c r="R367" s="9"/>
    </row>
    <row r="368" spans="1:18" ht="141.75" customHeight="1">
      <c r="A368" s="4"/>
      <c r="B368" s="4">
        <v>365</v>
      </c>
      <c r="D368" s="38" t="s">
        <v>1067</v>
      </c>
      <c r="E368" s="39" t="s">
        <v>2</v>
      </c>
      <c r="F368" s="39" t="s">
        <v>0</v>
      </c>
      <c r="G368" s="39">
        <v>2020</v>
      </c>
      <c r="H368" s="4" t="s">
        <v>1212</v>
      </c>
      <c r="I368" s="39" t="s">
        <v>1136</v>
      </c>
      <c r="J368" s="38" t="s">
        <v>1137</v>
      </c>
      <c r="K368" s="5" t="s">
        <v>1193</v>
      </c>
      <c r="L368" s="5"/>
      <c r="M368" s="19"/>
      <c r="N368" s="5"/>
      <c r="O368" s="18"/>
      <c r="P368" s="9"/>
      <c r="Q368" s="9"/>
      <c r="R368" s="9"/>
    </row>
    <row r="369" spans="1:18" ht="133.5" customHeight="1">
      <c r="A369" s="4"/>
      <c r="B369" s="4">
        <v>366</v>
      </c>
      <c r="D369" s="38" t="s">
        <v>1068</v>
      </c>
      <c r="E369" s="39" t="s">
        <v>2</v>
      </c>
      <c r="F369" s="39" t="s">
        <v>0</v>
      </c>
      <c r="G369" s="39">
        <v>2020</v>
      </c>
      <c r="H369" s="4" t="s">
        <v>1212</v>
      </c>
      <c r="I369" s="39" t="s">
        <v>1136</v>
      </c>
      <c r="J369" s="38" t="s">
        <v>1137</v>
      </c>
      <c r="K369" s="5" t="s">
        <v>1194</v>
      </c>
      <c r="L369" s="5"/>
      <c r="M369" s="19"/>
      <c r="N369" s="5"/>
      <c r="O369" s="18"/>
      <c r="P369" s="9"/>
      <c r="Q369" s="9"/>
      <c r="R369" s="9"/>
    </row>
    <row r="370" spans="1:18" ht="100.8">
      <c r="A370" s="4"/>
      <c r="B370" s="4">
        <v>367</v>
      </c>
      <c r="D370" s="38" t="s">
        <v>1069</v>
      </c>
      <c r="E370" s="39" t="s">
        <v>1</v>
      </c>
      <c r="F370" s="39" t="s">
        <v>0</v>
      </c>
      <c r="G370" s="39">
        <v>2019</v>
      </c>
      <c r="H370" s="4" t="s">
        <v>1212</v>
      </c>
      <c r="I370" s="39" t="s">
        <v>1136</v>
      </c>
      <c r="J370" s="38" t="s">
        <v>1138</v>
      </c>
      <c r="K370" s="5" t="s">
        <v>1195</v>
      </c>
      <c r="L370" s="5"/>
      <c r="M370" s="19"/>
      <c r="N370" s="5"/>
      <c r="O370" s="14"/>
      <c r="P370" s="9"/>
      <c r="Q370" s="9"/>
      <c r="R370" s="9"/>
    </row>
    <row r="371" spans="1:18" ht="45" customHeight="1">
      <c r="A371" s="4"/>
      <c r="B371" s="4">
        <v>368</v>
      </c>
      <c r="D371" s="38" t="s">
        <v>1070</v>
      </c>
      <c r="E371" s="39" t="s">
        <v>2</v>
      </c>
      <c r="F371" s="39" t="s">
        <v>0</v>
      </c>
      <c r="G371" s="39">
        <v>2020</v>
      </c>
      <c r="H371" s="4" t="s">
        <v>1212</v>
      </c>
      <c r="I371" s="39" t="s">
        <v>1139</v>
      </c>
      <c r="J371" s="38" t="s">
        <v>1140</v>
      </c>
      <c r="K371" s="5" t="s">
        <v>1196</v>
      </c>
      <c r="L371" s="5"/>
      <c r="M371" s="19"/>
      <c r="N371" s="5"/>
      <c r="O371" s="18"/>
      <c r="P371" s="9"/>
      <c r="Q371" s="9"/>
      <c r="R371" s="9"/>
    </row>
    <row r="372" spans="1:18" ht="61.5" customHeight="1">
      <c r="A372" s="4"/>
      <c r="B372" s="4">
        <v>369</v>
      </c>
      <c r="D372" s="38" t="s">
        <v>1071</v>
      </c>
      <c r="E372" s="39" t="s">
        <v>1</v>
      </c>
      <c r="F372" s="39" t="s">
        <v>0</v>
      </c>
      <c r="G372" s="39">
        <v>2021</v>
      </c>
      <c r="H372" s="4" t="s">
        <v>1212</v>
      </c>
      <c r="I372" s="39" t="s">
        <v>1139</v>
      </c>
      <c r="J372" s="38" t="s">
        <v>1141</v>
      </c>
      <c r="K372" s="5" t="s">
        <v>1197</v>
      </c>
      <c r="L372" s="5"/>
      <c r="M372" s="19"/>
      <c r="N372" s="5"/>
      <c r="O372" s="18"/>
      <c r="P372" s="9"/>
      <c r="Q372" s="9"/>
      <c r="R372" s="9"/>
    </row>
    <row r="373" spans="1:18" ht="100.8">
      <c r="A373" s="4"/>
      <c r="B373" s="4">
        <v>370</v>
      </c>
      <c r="D373" s="38" t="s">
        <v>1072</v>
      </c>
      <c r="E373" s="39" t="s">
        <v>2</v>
      </c>
      <c r="F373" s="39" t="s">
        <v>0</v>
      </c>
      <c r="G373" s="39">
        <v>2021</v>
      </c>
      <c r="H373" s="4" t="s">
        <v>1212</v>
      </c>
      <c r="I373" s="39" t="s">
        <v>1139</v>
      </c>
      <c r="J373" s="38" t="s">
        <v>1141</v>
      </c>
      <c r="K373" s="5" t="s">
        <v>1198</v>
      </c>
      <c r="L373" s="5"/>
      <c r="M373" s="19"/>
      <c r="N373" s="5"/>
      <c r="O373" s="18"/>
      <c r="P373" s="9"/>
      <c r="Q373" s="9"/>
      <c r="R373" s="9"/>
    </row>
    <row r="374" spans="1:18" ht="64.5" customHeight="1">
      <c r="A374" s="4"/>
      <c r="B374" s="4">
        <v>371</v>
      </c>
      <c r="D374" s="38" t="s">
        <v>1073</v>
      </c>
      <c r="E374" s="39" t="s">
        <v>2</v>
      </c>
      <c r="F374" s="39" t="s">
        <v>0</v>
      </c>
      <c r="G374" s="39">
        <v>2021</v>
      </c>
      <c r="H374" s="4" t="s">
        <v>1212</v>
      </c>
      <c r="I374" s="39" t="s">
        <v>1139</v>
      </c>
      <c r="J374" s="38" t="s">
        <v>1141</v>
      </c>
      <c r="K374" s="5" t="s">
        <v>1199</v>
      </c>
      <c r="L374" s="5"/>
      <c r="M374" s="19"/>
      <c r="N374" s="5"/>
      <c r="O374" s="18"/>
      <c r="P374" s="9"/>
      <c r="Q374" s="9"/>
      <c r="R374" s="9"/>
    </row>
    <row r="375" spans="1:18" ht="114" customHeight="1">
      <c r="A375" s="4"/>
      <c r="B375" s="4">
        <v>372</v>
      </c>
      <c r="D375" s="38" t="s">
        <v>1074</v>
      </c>
      <c r="E375" s="39" t="s">
        <v>1</v>
      </c>
      <c r="F375" s="39" t="s">
        <v>0</v>
      </c>
      <c r="G375" s="39">
        <v>2020</v>
      </c>
      <c r="H375" s="4" t="s">
        <v>1212</v>
      </c>
      <c r="I375" s="39" t="s">
        <v>1139</v>
      </c>
      <c r="J375" s="38" t="s">
        <v>1142</v>
      </c>
      <c r="K375" s="5" t="s">
        <v>1200</v>
      </c>
      <c r="L375" s="5"/>
      <c r="M375" s="19"/>
      <c r="N375" s="5"/>
      <c r="O375" s="18"/>
      <c r="P375" s="9"/>
      <c r="Q375" s="9"/>
      <c r="R375" s="9"/>
    </row>
    <row r="376" spans="1:18" ht="82.5" customHeight="1">
      <c r="A376" s="4"/>
      <c r="B376" s="4">
        <v>373</v>
      </c>
      <c r="D376" s="38" t="s">
        <v>1075</v>
      </c>
      <c r="E376" s="39" t="s">
        <v>1</v>
      </c>
      <c r="F376" s="39" t="s">
        <v>0</v>
      </c>
      <c r="G376" s="39">
        <v>2020</v>
      </c>
      <c r="H376" s="4" t="s">
        <v>1212</v>
      </c>
      <c r="I376" s="39" t="s">
        <v>1139</v>
      </c>
      <c r="J376" s="38" t="s">
        <v>1142</v>
      </c>
      <c r="K376" s="5" t="s">
        <v>1201</v>
      </c>
      <c r="L376" s="5"/>
      <c r="M376" s="19"/>
      <c r="N376" s="5"/>
      <c r="O376" s="14"/>
      <c r="P376" s="9"/>
      <c r="Q376" s="9"/>
      <c r="R376" s="9"/>
    </row>
    <row r="377" spans="1:18" ht="72" customHeight="1">
      <c r="A377" s="4"/>
      <c r="B377" s="4">
        <v>374</v>
      </c>
      <c r="D377" s="38" t="s">
        <v>1076</v>
      </c>
      <c r="E377" s="39" t="s">
        <v>2</v>
      </c>
      <c r="F377" s="39" t="s">
        <v>0</v>
      </c>
      <c r="G377" s="39">
        <v>2020</v>
      </c>
      <c r="H377" s="4" t="s">
        <v>1212</v>
      </c>
      <c r="I377" s="39" t="s">
        <v>1139</v>
      </c>
      <c r="J377" s="38" t="s">
        <v>1143</v>
      </c>
      <c r="K377" s="5" t="s">
        <v>1202</v>
      </c>
      <c r="L377" s="5"/>
      <c r="M377" s="19"/>
      <c r="N377" s="5"/>
      <c r="O377" s="14"/>
      <c r="P377" s="9"/>
      <c r="Q377" s="9"/>
      <c r="R377" s="9"/>
    </row>
    <row r="378" spans="1:18" ht="57" customHeight="1">
      <c r="A378" s="4"/>
      <c r="B378" s="4">
        <v>375</v>
      </c>
      <c r="D378" s="38" t="s">
        <v>1077</v>
      </c>
      <c r="E378" s="39" t="s">
        <v>2</v>
      </c>
      <c r="F378" s="39" t="s">
        <v>0</v>
      </c>
      <c r="G378" s="39">
        <v>2020</v>
      </c>
      <c r="H378" s="4" t="s">
        <v>1212</v>
      </c>
      <c r="I378" s="39" t="s">
        <v>1139</v>
      </c>
      <c r="J378" s="38" t="s">
        <v>1144</v>
      </c>
      <c r="K378" s="5" t="s">
        <v>1203</v>
      </c>
      <c r="L378" s="5"/>
      <c r="M378" s="19"/>
      <c r="N378" s="5"/>
      <c r="O378" s="14"/>
      <c r="P378" s="9"/>
      <c r="Q378" s="9"/>
      <c r="R378" s="9"/>
    </row>
    <row r="379" spans="1:18" ht="138.75" customHeight="1">
      <c r="A379" s="4"/>
      <c r="B379" s="4">
        <v>376</v>
      </c>
      <c r="D379" s="38" t="s">
        <v>1078</v>
      </c>
      <c r="E379" s="39" t="s">
        <v>2</v>
      </c>
      <c r="F379" s="39" t="s">
        <v>0</v>
      </c>
      <c r="G379" s="39">
        <v>2020</v>
      </c>
      <c r="H379" s="4" t="s">
        <v>1212</v>
      </c>
      <c r="I379" s="39" t="s">
        <v>1139</v>
      </c>
      <c r="J379" s="38" t="s">
        <v>1144</v>
      </c>
      <c r="K379" s="5" t="s">
        <v>1204</v>
      </c>
      <c r="L379" s="5"/>
      <c r="M379" s="19"/>
      <c r="N379" s="5"/>
      <c r="O379" s="18"/>
      <c r="P379" s="9"/>
      <c r="Q379" s="9"/>
      <c r="R379" s="9"/>
    </row>
    <row r="380" spans="1:18" ht="114.75" customHeight="1">
      <c r="A380" s="4"/>
      <c r="B380" s="4">
        <v>377</v>
      </c>
      <c r="D380" s="38" t="s">
        <v>1079</v>
      </c>
      <c r="E380" s="39" t="s">
        <v>2</v>
      </c>
      <c r="F380" s="39" t="s">
        <v>0</v>
      </c>
      <c r="G380" s="39">
        <v>2021</v>
      </c>
      <c r="H380" s="4" t="s">
        <v>1212</v>
      </c>
      <c r="I380" s="39" t="s">
        <v>1139</v>
      </c>
      <c r="J380" s="38" t="s">
        <v>1144</v>
      </c>
      <c r="K380" s="5" t="s">
        <v>1205</v>
      </c>
      <c r="L380" s="5"/>
      <c r="M380" s="19"/>
      <c r="N380" s="5"/>
      <c r="O380" s="18"/>
      <c r="P380" s="9"/>
      <c r="Q380" s="9"/>
      <c r="R380" s="9"/>
    </row>
    <row r="381" spans="1:18" ht="50.25" customHeight="1">
      <c r="A381" s="4"/>
      <c r="B381" s="4">
        <v>378</v>
      </c>
      <c r="D381" s="38" t="s">
        <v>1080</v>
      </c>
      <c r="E381" s="39" t="s">
        <v>1</v>
      </c>
      <c r="F381" s="39" t="s">
        <v>0</v>
      </c>
      <c r="G381" s="39">
        <v>2020</v>
      </c>
      <c r="H381" s="4" t="s">
        <v>1212</v>
      </c>
      <c r="I381" s="39" t="s">
        <v>1139</v>
      </c>
      <c r="J381" s="38" t="s">
        <v>1145</v>
      </c>
      <c r="K381" s="5" t="s">
        <v>1206</v>
      </c>
      <c r="L381" s="5"/>
      <c r="M381" s="19"/>
      <c r="N381" s="5"/>
      <c r="O381" s="14"/>
      <c r="P381" s="9"/>
      <c r="Q381" s="9"/>
      <c r="R381" s="9"/>
    </row>
    <row r="382" spans="1:18" ht="56.25" customHeight="1">
      <c r="A382" s="4"/>
      <c r="B382" s="4">
        <v>379</v>
      </c>
      <c r="D382" s="38" t="s">
        <v>1081</v>
      </c>
      <c r="E382" s="39" t="s">
        <v>1</v>
      </c>
      <c r="F382" s="39" t="s">
        <v>0</v>
      </c>
      <c r="G382" s="39">
        <v>2020</v>
      </c>
      <c r="H382" s="4" t="s">
        <v>1212</v>
      </c>
      <c r="I382" s="39" t="s">
        <v>1139</v>
      </c>
      <c r="J382" s="38" t="s">
        <v>1145</v>
      </c>
      <c r="K382" s="5" t="s">
        <v>1207</v>
      </c>
      <c r="L382" s="5"/>
      <c r="M382" s="19"/>
      <c r="N382" s="5"/>
      <c r="O382" s="14"/>
      <c r="P382" s="9"/>
      <c r="Q382" s="9"/>
      <c r="R382" s="9"/>
    </row>
    <row r="383" spans="1:18" ht="56.25" customHeight="1">
      <c r="A383" s="4"/>
      <c r="B383" s="4">
        <v>380</v>
      </c>
      <c r="D383" s="38" t="s">
        <v>1082</v>
      </c>
      <c r="E383" s="39" t="s">
        <v>2</v>
      </c>
      <c r="F383" s="39" t="s">
        <v>0</v>
      </c>
      <c r="G383" s="39">
        <v>2020</v>
      </c>
      <c r="H383" s="4" t="s">
        <v>1212</v>
      </c>
      <c r="I383" s="39" t="s">
        <v>1139</v>
      </c>
      <c r="J383" s="38" t="s">
        <v>1146</v>
      </c>
      <c r="K383" s="5" t="s">
        <v>1208</v>
      </c>
      <c r="L383" s="5"/>
      <c r="M383" s="19"/>
      <c r="N383" s="72"/>
      <c r="O383" s="72"/>
      <c r="P383" s="14"/>
      <c r="Q383" s="9"/>
      <c r="R383" s="9"/>
    </row>
    <row r="384" spans="1:18" ht="87" customHeight="1">
      <c r="A384" s="4"/>
      <c r="B384" s="4">
        <v>381</v>
      </c>
      <c r="D384" s="38" t="s">
        <v>1083</v>
      </c>
      <c r="E384" s="39" t="s">
        <v>2</v>
      </c>
      <c r="F384" s="39" t="s">
        <v>0</v>
      </c>
      <c r="G384" s="39">
        <v>2021</v>
      </c>
      <c r="H384" s="4" t="s">
        <v>1212</v>
      </c>
      <c r="I384" s="39" t="s">
        <v>1139</v>
      </c>
      <c r="J384" s="38" t="s">
        <v>1147</v>
      </c>
      <c r="K384" s="5" t="s">
        <v>1209</v>
      </c>
      <c r="L384" s="5"/>
      <c r="M384" s="19"/>
      <c r="N384" s="5"/>
      <c r="O384" s="15"/>
      <c r="P384" s="14"/>
      <c r="Q384" s="9"/>
      <c r="R384" s="9"/>
    </row>
    <row r="385" spans="1:18" ht="108.75" customHeight="1">
      <c r="A385" s="4"/>
      <c r="B385" s="4">
        <v>382</v>
      </c>
      <c r="D385" s="38" t="s">
        <v>1084</v>
      </c>
      <c r="E385" s="39" t="s">
        <v>2</v>
      </c>
      <c r="F385" s="39" t="s">
        <v>0</v>
      </c>
      <c r="G385" s="39">
        <v>2020</v>
      </c>
      <c r="H385" s="4" t="s">
        <v>1212</v>
      </c>
      <c r="I385" s="39" t="s">
        <v>1148</v>
      </c>
      <c r="J385" s="38" t="s">
        <v>1149</v>
      </c>
      <c r="K385" s="5" t="s">
        <v>1210</v>
      </c>
      <c r="L385" s="5"/>
      <c r="M385" s="19"/>
      <c r="N385" s="5"/>
      <c r="O385" s="15"/>
      <c r="P385" s="14"/>
      <c r="Q385" s="9"/>
      <c r="R385" s="9"/>
    </row>
    <row r="386" spans="1:18" ht="74.25" customHeight="1">
      <c r="A386" s="4"/>
      <c r="B386" s="4">
        <v>383</v>
      </c>
      <c r="D386" s="38" t="s">
        <v>1085</v>
      </c>
      <c r="E386" s="39" t="s">
        <v>2</v>
      </c>
      <c r="F386" s="39" t="s">
        <v>0</v>
      </c>
      <c r="G386" s="39">
        <v>2020</v>
      </c>
      <c r="H386" s="4" t="s">
        <v>1212</v>
      </c>
      <c r="I386" s="39" t="s">
        <v>1148</v>
      </c>
      <c r="J386" s="38" t="s">
        <v>1149</v>
      </c>
      <c r="K386" s="5" t="s">
        <v>1211</v>
      </c>
      <c r="L386" s="5"/>
      <c r="M386" s="19"/>
      <c r="N386" s="5"/>
      <c r="O386" s="15"/>
      <c r="P386" s="14"/>
      <c r="Q386" s="9"/>
      <c r="R386" s="9"/>
    </row>
    <row r="387" spans="1:18" ht="45" customHeight="1">
      <c r="A387" s="4"/>
      <c r="B387" s="4">
        <v>384</v>
      </c>
      <c r="D387" s="111" t="s">
        <v>1213</v>
      </c>
      <c r="E387" s="39" t="s">
        <v>1214</v>
      </c>
      <c r="F387" s="112" t="s">
        <v>3</v>
      </c>
      <c r="G387" s="125">
        <v>2020</v>
      </c>
      <c r="H387" s="125" t="s">
        <v>2488</v>
      </c>
      <c r="I387" s="40" t="s">
        <v>1215</v>
      </c>
      <c r="J387" s="114" t="s">
        <v>1216</v>
      </c>
      <c r="K387" s="111" t="s">
        <v>1217</v>
      </c>
      <c r="L387" s="115"/>
      <c r="M387" s="116" t="s">
        <v>1218</v>
      </c>
      <c r="N387" s="5"/>
      <c r="O387" s="15"/>
      <c r="P387" s="14"/>
      <c r="Q387" s="9"/>
      <c r="R387" s="9"/>
    </row>
    <row r="388" spans="1:18" ht="75.75" customHeight="1">
      <c r="A388" s="4"/>
      <c r="B388" s="4">
        <v>385</v>
      </c>
      <c r="D388" s="111" t="s">
        <v>1219</v>
      </c>
      <c r="E388" s="39" t="s">
        <v>1214</v>
      </c>
      <c r="F388" s="112" t="s">
        <v>3</v>
      </c>
      <c r="G388" s="125">
        <v>2020</v>
      </c>
      <c r="H388" s="125" t="s">
        <v>2488</v>
      </c>
      <c r="I388" s="40" t="s">
        <v>1215</v>
      </c>
      <c r="J388" s="114" t="s">
        <v>1220</v>
      </c>
      <c r="K388" s="111" t="s">
        <v>1221</v>
      </c>
      <c r="L388" s="115"/>
      <c r="M388" s="116" t="s">
        <v>1222</v>
      </c>
      <c r="N388" s="5"/>
      <c r="O388" s="15"/>
      <c r="P388" s="14"/>
      <c r="Q388" s="9"/>
      <c r="R388" s="9"/>
    </row>
    <row r="389" spans="1:18" ht="72.75" customHeight="1">
      <c r="A389" s="4"/>
      <c r="B389" s="4">
        <v>386</v>
      </c>
      <c r="D389" s="111" t="s">
        <v>1223</v>
      </c>
      <c r="E389" s="39" t="s">
        <v>1224</v>
      </c>
      <c r="F389" s="112" t="s">
        <v>3</v>
      </c>
      <c r="G389" s="125">
        <v>2020</v>
      </c>
      <c r="H389" s="125" t="s">
        <v>2488</v>
      </c>
      <c r="I389" s="40" t="s">
        <v>1215</v>
      </c>
      <c r="J389" s="114" t="s">
        <v>1216</v>
      </c>
      <c r="K389" s="111" t="s">
        <v>1225</v>
      </c>
      <c r="L389" s="115"/>
      <c r="M389" s="116" t="s">
        <v>1226</v>
      </c>
      <c r="N389" s="5"/>
      <c r="O389" s="15"/>
      <c r="P389" s="14"/>
      <c r="Q389" s="9"/>
      <c r="R389" s="9"/>
    </row>
    <row r="390" spans="1:18" ht="62.25" customHeight="1">
      <c r="A390" s="4"/>
      <c r="B390" s="4">
        <v>387</v>
      </c>
      <c r="D390" s="111" t="s">
        <v>1227</v>
      </c>
      <c r="E390" s="39" t="s">
        <v>1</v>
      </c>
      <c r="F390" s="112" t="s">
        <v>3</v>
      </c>
      <c r="G390" s="125">
        <v>2020</v>
      </c>
      <c r="H390" s="125" t="s">
        <v>2488</v>
      </c>
      <c r="I390" s="40" t="s">
        <v>1215</v>
      </c>
      <c r="J390" s="114" t="s">
        <v>1216</v>
      </c>
      <c r="K390" s="111" t="s">
        <v>1228</v>
      </c>
      <c r="L390" s="115"/>
      <c r="M390" s="116" t="s">
        <v>1229</v>
      </c>
      <c r="N390" s="5"/>
      <c r="O390" s="15"/>
      <c r="P390" s="14"/>
      <c r="Q390" s="9"/>
      <c r="R390" s="9"/>
    </row>
    <row r="391" spans="1:18" ht="84.75" customHeight="1">
      <c r="A391" s="4"/>
      <c r="B391" s="4">
        <v>388</v>
      </c>
      <c r="D391" s="111" t="s">
        <v>1230</v>
      </c>
      <c r="E391" s="39" t="s">
        <v>1</v>
      </c>
      <c r="F391" s="112" t="s">
        <v>3</v>
      </c>
      <c r="G391" s="125">
        <v>2020</v>
      </c>
      <c r="H391" s="125" t="s">
        <v>2488</v>
      </c>
      <c r="I391" s="40" t="s">
        <v>1215</v>
      </c>
      <c r="J391" s="114" t="s">
        <v>1216</v>
      </c>
      <c r="K391" s="111" t="s">
        <v>1231</v>
      </c>
      <c r="L391" s="115"/>
      <c r="M391" s="116" t="s">
        <v>1232</v>
      </c>
      <c r="N391" s="5"/>
      <c r="O391" s="15"/>
      <c r="P391" s="14"/>
      <c r="Q391" s="9"/>
      <c r="R391" s="9"/>
    </row>
    <row r="392" spans="1:18" ht="53.25" customHeight="1">
      <c r="A392" s="4"/>
      <c r="B392" s="4">
        <v>389</v>
      </c>
      <c r="D392" s="111" t="s">
        <v>1233</v>
      </c>
      <c r="E392" s="39" t="s">
        <v>1</v>
      </c>
      <c r="F392" s="112" t="s">
        <v>3</v>
      </c>
      <c r="G392" s="125">
        <v>2020</v>
      </c>
      <c r="H392" s="125" t="s">
        <v>2488</v>
      </c>
      <c r="I392" s="40" t="s">
        <v>1215</v>
      </c>
      <c r="J392" s="114" t="s">
        <v>1234</v>
      </c>
      <c r="K392" s="111" t="s">
        <v>1235</v>
      </c>
      <c r="L392" s="115"/>
      <c r="M392" s="116" t="s">
        <v>1236</v>
      </c>
      <c r="N392" s="5"/>
      <c r="O392" s="15"/>
      <c r="P392" s="14"/>
      <c r="Q392" s="9"/>
      <c r="R392" s="9"/>
    </row>
    <row r="393" spans="1:18" ht="75.75" customHeight="1">
      <c r="A393" s="4"/>
      <c r="B393" s="4">
        <v>390</v>
      </c>
      <c r="D393" s="117" t="s">
        <v>1237</v>
      </c>
      <c r="E393" s="21" t="s">
        <v>1</v>
      </c>
      <c r="F393" s="21" t="s">
        <v>0</v>
      </c>
      <c r="G393" s="164">
        <v>2020</v>
      </c>
      <c r="H393" s="125" t="s">
        <v>2488</v>
      </c>
      <c r="I393" s="24" t="s">
        <v>1238</v>
      </c>
      <c r="J393" s="24" t="s">
        <v>1239</v>
      </c>
      <c r="K393" s="117" t="s">
        <v>1240</v>
      </c>
      <c r="L393" s="117"/>
      <c r="M393" s="117"/>
      <c r="N393" s="5"/>
      <c r="O393" s="15"/>
      <c r="P393" s="14"/>
      <c r="Q393" s="9"/>
      <c r="R393" s="9"/>
    </row>
    <row r="394" spans="1:18" ht="92.25" customHeight="1">
      <c r="A394" s="4"/>
      <c r="B394" s="4">
        <v>391</v>
      </c>
      <c r="D394" s="117" t="s">
        <v>1241</v>
      </c>
      <c r="E394" s="119" t="s">
        <v>1</v>
      </c>
      <c r="F394" s="119" t="s">
        <v>0</v>
      </c>
      <c r="G394" s="125">
        <v>2020</v>
      </c>
      <c r="H394" s="125" t="s">
        <v>2488</v>
      </c>
      <c r="I394" s="111" t="s">
        <v>1242</v>
      </c>
      <c r="J394" s="114" t="s">
        <v>1243</v>
      </c>
      <c r="K394" s="111" t="s">
        <v>1244</v>
      </c>
      <c r="L394" s="111"/>
      <c r="M394" s="111"/>
      <c r="N394" s="5"/>
      <c r="O394" s="15"/>
      <c r="P394" s="14"/>
      <c r="Q394" s="9"/>
      <c r="R394" s="9"/>
    </row>
    <row r="395" spans="1:18" ht="101.25" customHeight="1">
      <c r="A395" s="4"/>
      <c r="B395" s="4">
        <v>392</v>
      </c>
      <c r="D395" s="117" t="s">
        <v>1245</v>
      </c>
      <c r="E395" s="119" t="s">
        <v>1</v>
      </c>
      <c r="F395" s="119" t="s">
        <v>0</v>
      </c>
      <c r="G395" s="125">
        <v>2020</v>
      </c>
      <c r="H395" s="125" t="s">
        <v>2488</v>
      </c>
      <c r="I395" s="111" t="s">
        <v>1242</v>
      </c>
      <c r="J395" s="114" t="s">
        <v>1246</v>
      </c>
      <c r="K395" s="111" t="s">
        <v>1247</v>
      </c>
      <c r="L395" s="111"/>
      <c r="M395" s="111"/>
      <c r="N395" s="15"/>
      <c r="O395" s="15"/>
      <c r="P395" s="14"/>
      <c r="Q395" s="9"/>
      <c r="R395" s="9"/>
    </row>
    <row r="396" spans="1:18" ht="72" customHeight="1">
      <c r="A396" s="4"/>
      <c r="B396" s="4">
        <v>393</v>
      </c>
      <c r="D396" s="117" t="s">
        <v>1248</v>
      </c>
      <c r="E396" s="119" t="s">
        <v>1</v>
      </c>
      <c r="F396" s="119" t="s">
        <v>0</v>
      </c>
      <c r="G396" s="125">
        <v>2020</v>
      </c>
      <c r="H396" s="125" t="s">
        <v>2488</v>
      </c>
      <c r="I396" s="111" t="s">
        <v>1242</v>
      </c>
      <c r="J396" s="114" t="s">
        <v>1249</v>
      </c>
      <c r="K396" s="111" t="s">
        <v>1250</v>
      </c>
      <c r="L396" s="111"/>
      <c r="M396" s="111"/>
      <c r="N396" s="15"/>
      <c r="O396" s="15"/>
      <c r="P396" s="14"/>
      <c r="Q396" s="9"/>
      <c r="R396" s="9"/>
    </row>
    <row r="397" spans="1:18" ht="84" customHeight="1">
      <c r="A397" s="4"/>
      <c r="B397" s="4">
        <v>394</v>
      </c>
      <c r="D397" s="40" t="s">
        <v>1251</v>
      </c>
      <c r="E397" s="39" t="s">
        <v>1</v>
      </c>
      <c r="F397" s="39" t="s">
        <v>0</v>
      </c>
      <c r="G397" s="125">
        <v>2020</v>
      </c>
      <c r="H397" s="125" t="s">
        <v>2488</v>
      </c>
      <c r="I397" s="62" t="s">
        <v>1252</v>
      </c>
      <c r="J397" s="120" t="s">
        <v>1253</v>
      </c>
      <c r="K397" s="62" t="s">
        <v>1254</v>
      </c>
      <c r="L397" s="40"/>
      <c r="M397" s="40"/>
      <c r="N397" s="15"/>
      <c r="O397" s="15"/>
      <c r="P397" s="14"/>
      <c r="Q397" s="9"/>
      <c r="R397" s="9"/>
    </row>
    <row r="398" spans="1:18" ht="127.5" customHeight="1">
      <c r="A398" s="4"/>
      <c r="B398" s="4">
        <v>395</v>
      </c>
      <c r="D398" s="116" t="s">
        <v>1255</v>
      </c>
      <c r="E398" s="39" t="s">
        <v>1</v>
      </c>
      <c r="F398" s="39" t="s">
        <v>0</v>
      </c>
      <c r="G398" s="125">
        <v>2020</v>
      </c>
      <c r="H398" s="125" t="s">
        <v>2488</v>
      </c>
      <c r="I398" s="62" t="s">
        <v>1252</v>
      </c>
      <c r="J398" s="120" t="s">
        <v>1253</v>
      </c>
      <c r="K398" s="62" t="s">
        <v>1256</v>
      </c>
      <c r="L398" s="40"/>
      <c r="M398" s="40"/>
      <c r="N398" s="15"/>
      <c r="O398" s="15"/>
      <c r="P398" s="14"/>
      <c r="Q398" s="9"/>
      <c r="R398" s="9"/>
    </row>
    <row r="399" spans="1:18" ht="59.25" customHeight="1">
      <c r="A399" s="4"/>
      <c r="B399" s="4">
        <v>396</v>
      </c>
      <c r="D399" s="116" t="s">
        <v>1257</v>
      </c>
      <c r="E399" s="39" t="s">
        <v>1</v>
      </c>
      <c r="F399" s="39" t="s">
        <v>0</v>
      </c>
      <c r="G399" s="125">
        <v>2020</v>
      </c>
      <c r="H399" s="125" t="s">
        <v>2488</v>
      </c>
      <c r="I399" s="62" t="s">
        <v>1252</v>
      </c>
      <c r="J399" s="120" t="s">
        <v>1258</v>
      </c>
      <c r="K399" s="62" t="s">
        <v>1259</v>
      </c>
      <c r="L399" s="40"/>
      <c r="M399" s="40"/>
      <c r="N399" s="15"/>
      <c r="O399" s="15"/>
      <c r="P399" s="14"/>
      <c r="Q399" s="9"/>
      <c r="R399" s="9"/>
    </row>
    <row r="400" spans="1:18" ht="66" customHeight="1">
      <c r="A400" s="4"/>
      <c r="B400" s="4">
        <v>397</v>
      </c>
      <c r="D400" s="116" t="s">
        <v>1260</v>
      </c>
      <c r="E400" s="39" t="s">
        <v>1</v>
      </c>
      <c r="F400" s="39" t="s">
        <v>0</v>
      </c>
      <c r="G400" s="125">
        <v>2020</v>
      </c>
      <c r="H400" s="125" t="s">
        <v>2488</v>
      </c>
      <c r="I400" s="62" t="s">
        <v>1252</v>
      </c>
      <c r="J400" s="121" t="s">
        <v>1261</v>
      </c>
      <c r="K400" s="62" t="s">
        <v>1262</v>
      </c>
      <c r="L400" s="40"/>
      <c r="M400" s="40"/>
      <c r="N400" s="15"/>
      <c r="O400" s="15"/>
      <c r="P400" s="14"/>
      <c r="Q400" s="9"/>
      <c r="R400" s="9"/>
    </row>
    <row r="401" spans="1:18" ht="58.5" customHeight="1">
      <c r="A401" s="4"/>
      <c r="B401" s="4">
        <v>398</v>
      </c>
      <c r="D401" s="122" t="s">
        <v>1263</v>
      </c>
      <c r="E401" s="123" t="s">
        <v>1264</v>
      </c>
      <c r="F401" s="123" t="s">
        <v>0</v>
      </c>
      <c r="G401" s="125">
        <v>2020</v>
      </c>
      <c r="H401" s="125" t="s">
        <v>2488</v>
      </c>
      <c r="I401" s="62" t="s">
        <v>1252</v>
      </c>
      <c r="J401" s="38" t="s">
        <v>1216</v>
      </c>
      <c r="K401" s="62" t="s">
        <v>1265</v>
      </c>
      <c r="L401" s="40"/>
      <c r="M401" s="40"/>
      <c r="N401" s="15"/>
      <c r="O401" s="15"/>
      <c r="P401" s="14"/>
      <c r="Q401" s="9"/>
      <c r="R401" s="9"/>
    </row>
    <row r="402" spans="1:18" ht="100.8">
      <c r="A402" s="4"/>
      <c r="B402" s="4">
        <v>399</v>
      </c>
      <c r="D402" s="111" t="s">
        <v>1266</v>
      </c>
      <c r="E402" s="119" t="s">
        <v>1</v>
      </c>
      <c r="F402" s="119" t="s">
        <v>1267</v>
      </c>
      <c r="G402" s="125">
        <v>2020</v>
      </c>
      <c r="H402" s="125" t="s">
        <v>2488</v>
      </c>
      <c r="I402" s="111" t="s">
        <v>1268</v>
      </c>
      <c r="J402" s="114" t="s">
        <v>1269</v>
      </c>
      <c r="K402" s="111" t="s">
        <v>1270</v>
      </c>
      <c r="L402" s="111"/>
      <c r="M402" s="111"/>
      <c r="N402" s="15"/>
      <c r="O402" s="15"/>
      <c r="P402" s="14"/>
      <c r="Q402" s="9"/>
      <c r="R402" s="9"/>
    </row>
    <row r="403" spans="1:18" ht="144">
      <c r="A403" s="4"/>
      <c r="B403" s="4">
        <v>400</v>
      </c>
      <c r="D403" s="124" t="s">
        <v>1271</v>
      </c>
      <c r="E403" s="125" t="s">
        <v>1</v>
      </c>
      <c r="F403" s="125" t="s">
        <v>3</v>
      </c>
      <c r="G403" s="125">
        <v>2020</v>
      </c>
      <c r="H403" s="125" t="s">
        <v>2488</v>
      </c>
      <c r="I403" s="124" t="s">
        <v>1268</v>
      </c>
      <c r="J403" s="113" t="s">
        <v>1272</v>
      </c>
      <c r="K403" s="124" t="s">
        <v>1273</v>
      </c>
      <c r="L403" s="124"/>
      <c r="M403" s="124" t="s">
        <v>1274</v>
      </c>
      <c r="N403" s="15"/>
      <c r="O403" s="15"/>
      <c r="P403" s="14"/>
      <c r="Q403" s="9"/>
      <c r="R403" s="9"/>
    </row>
    <row r="404" spans="1:18" ht="72" customHeight="1">
      <c r="A404" s="4"/>
      <c r="B404" s="4">
        <v>401</v>
      </c>
      <c r="D404" s="124" t="s">
        <v>1275</v>
      </c>
      <c r="E404" s="125" t="s">
        <v>1</v>
      </c>
      <c r="F404" s="125" t="s">
        <v>3</v>
      </c>
      <c r="G404" s="125">
        <v>2020</v>
      </c>
      <c r="H404" s="125" t="s">
        <v>2488</v>
      </c>
      <c r="I404" s="124" t="s">
        <v>1268</v>
      </c>
      <c r="J404" s="113" t="s">
        <v>1276</v>
      </c>
      <c r="K404" s="124" t="s">
        <v>1277</v>
      </c>
      <c r="L404" s="124"/>
      <c r="M404" s="124" t="s">
        <v>1278</v>
      </c>
      <c r="N404" s="15"/>
      <c r="O404" s="15"/>
      <c r="P404" s="14"/>
      <c r="Q404" s="9"/>
      <c r="R404" s="9"/>
    </row>
    <row r="405" spans="1:18" ht="56.25" customHeight="1">
      <c r="A405" s="4"/>
      <c r="B405" s="4">
        <v>402</v>
      </c>
      <c r="D405" s="124" t="s">
        <v>1279</v>
      </c>
      <c r="E405" s="125" t="s">
        <v>2</v>
      </c>
      <c r="F405" s="125" t="s">
        <v>0</v>
      </c>
      <c r="G405" s="125">
        <v>2020</v>
      </c>
      <c r="H405" s="125" t="s">
        <v>2488</v>
      </c>
      <c r="I405" s="124" t="s">
        <v>1268</v>
      </c>
      <c r="J405" s="113" t="s">
        <v>1280</v>
      </c>
      <c r="K405" s="124" t="s">
        <v>1281</v>
      </c>
      <c r="L405" s="124"/>
      <c r="M405" s="124"/>
      <c r="N405" s="15"/>
      <c r="O405" s="15"/>
      <c r="P405" s="14"/>
      <c r="Q405" s="9"/>
      <c r="R405" s="9"/>
    </row>
    <row r="406" spans="1:18" ht="57.6">
      <c r="A406" s="4"/>
      <c r="B406" s="4">
        <v>403</v>
      </c>
      <c r="D406" s="124" t="s">
        <v>1282</v>
      </c>
      <c r="E406" s="125" t="s">
        <v>1</v>
      </c>
      <c r="F406" s="125" t="s">
        <v>0</v>
      </c>
      <c r="G406" s="125">
        <v>2020</v>
      </c>
      <c r="H406" s="125" t="s">
        <v>2488</v>
      </c>
      <c r="I406" s="124" t="s">
        <v>1283</v>
      </c>
      <c r="J406" s="113" t="s">
        <v>1220</v>
      </c>
      <c r="K406" s="124" t="s">
        <v>1284</v>
      </c>
      <c r="L406" s="124"/>
      <c r="M406" s="124"/>
      <c r="N406" s="15"/>
      <c r="O406" s="15"/>
      <c r="P406" s="14"/>
      <c r="Q406" s="9"/>
      <c r="R406" s="9"/>
    </row>
    <row r="407" spans="1:18" ht="57.6">
      <c r="A407" s="4"/>
      <c r="B407" s="4">
        <v>404</v>
      </c>
      <c r="D407" s="113" t="s">
        <v>1285</v>
      </c>
      <c r="E407" s="125" t="s">
        <v>1</v>
      </c>
      <c r="F407" s="125" t="s">
        <v>0</v>
      </c>
      <c r="G407" s="125">
        <v>2020</v>
      </c>
      <c r="H407" s="125" t="s">
        <v>2488</v>
      </c>
      <c r="I407" s="113" t="s">
        <v>1283</v>
      </c>
      <c r="J407" s="113" t="s">
        <v>1286</v>
      </c>
      <c r="K407" s="113" t="s">
        <v>1287</v>
      </c>
      <c r="L407" s="113"/>
      <c r="M407" s="113"/>
      <c r="N407" s="15"/>
      <c r="O407" s="15"/>
      <c r="P407" s="14"/>
      <c r="Q407" s="9"/>
      <c r="R407" s="9"/>
    </row>
    <row r="408" spans="1:18" ht="72">
      <c r="A408" s="4"/>
      <c r="B408" s="4">
        <v>405</v>
      </c>
      <c r="D408" s="113" t="s">
        <v>1288</v>
      </c>
      <c r="E408" s="125" t="s">
        <v>1</v>
      </c>
      <c r="F408" s="125" t="s">
        <v>0</v>
      </c>
      <c r="G408" s="125">
        <v>2020</v>
      </c>
      <c r="H408" s="125" t="s">
        <v>2488</v>
      </c>
      <c r="I408" s="113" t="s">
        <v>1283</v>
      </c>
      <c r="J408" s="113" t="s">
        <v>1289</v>
      </c>
      <c r="K408" s="113" t="s">
        <v>1290</v>
      </c>
      <c r="L408" s="113"/>
      <c r="M408" s="113"/>
      <c r="N408" s="15"/>
      <c r="O408" s="15"/>
      <c r="P408" s="14"/>
      <c r="Q408" s="9"/>
      <c r="R408" s="9"/>
    </row>
    <row r="409" spans="1:18" ht="100.8">
      <c r="A409" s="4"/>
      <c r="B409" s="4">
        <v>406</v>
      </c>
      <c r="D409" s="120" t="s">
        <v>1291</v>
      </c>
      <c r="E409" s="125" t="s">
        <v>2</v>
      </c>
      <c r="F409" s="125" t="s">
        <v>3</v>
      </c>
      <c r="G409" s="61">
        <v>2019</v>
      </c>
      <c r="H409" s="125" t="s">
        <v>2488</v>
      </c>
      <c r="I409" s="120" t="s">
        <v>1283</v>
      </c>
      <c r="J409" s="120" t="s">
        <v>1292</v>
      </c>
      <c r="K409" s="120" t="s">
        <v>1293</v>
      </c>
      <c r="L409" s="120"/>
      <c r="M409" s="120" t="s">
        <v>1294</v>
      </c>
      <c r="N409" s="15"/>
      <c r="O409" s="15"/>
      <c r="P409" s="14"/>
      <c r="Q409" s="9"/>
      <c r="R409" s="9"/>
    </row>
    <row r="410" spans="1:18" ht="129.6">
      <c r="A410" s="4"/>
      <c r="B410" s="4">
        <v>407</v>
      </c>
      <c r="D410" s="120" t="s">
        <v>1295</v>
      </c>
      <c r="E410" s="125" t="s">
        <v>2</v>
      </c>
      <c r="F410" s="125" t="s">
        <v>3</v>
      </c>
      <c r="G410" s="61">
        <v>2019</v>
      </c>
      <c r="H410" s="125" t="s">
        <v>2488</v>
      </c>
      <c r="I410" s="120" t="s">
        <v>1283</v>
      </c>
      <c r="J410" s="126" t="s">
        <v>1296</v>
      </c>
      <c r="K410" s="120" t="s">
        <v>1297</v>
      </c>
      <c r="L410" s="120"/>
      <c r="M410" s="120" t="s">
        <v>1294</v>
      </c>
      <c r="N410" s="15"/>
      <c r="O410" s="15"/>
      <c r="P410" s="14"/>
      <c r="Q410" s="9"/>
      <c r="R410" s="9"/>
    </row>
    <row r="411" spans="1:18" ht="187.2">
      <c r="A411" s="4"/>
      <c r="B411" s="4">
        <v>408</v>
      </c>
      <c r="D411" s="127" t="s">
        <v>1298</v>
      </c>
      <c r="E411" s="61" t="s">
        <v>1</v>
      </c>
      <c r="F411" s="61" t="s">
        <v>0</v>
      </c>
      <c r="G411" s="125">
        <v>2020</v>
      </c>
      <c r="H411" s="125" t="s">
        <v>2488</v>
      </c>
      <c r="I411" s="24" t="s">
        <v>1299</v>
      </c>
      <c r="J411" s="24" t="s">
        <v>1300</v>
      </c>
      <c r="K411" s="120" t="s">
        <v>1301</v>
      </c>
      <c r="L411" s="21"/>
      <c r="M411" s="21"/>
      <c r="N411" s="15"/>
      <c r="O411" s="15"/>
      <c r="P411" s="14"/>
      <c r="Q411" s="9"/>
      <c r="R411" s="9"/>
    </row>
    <row r="412" spans="1:18" ht="72">
      <c r="A412" s="4"/>
      <c r="B412" s="4">
        <v>409</v>
      </c>
      <c r="D412" s="111" t="s">
        <v>1302</v>
      </c>
      <c r="E412" s="119" t="s">
        <v>1</v>
      </c>
      <c r="F412" s="119" t="s">
        <v>3</v>
      </c>
      <c r="G412" s="125">
        <v>2020</v>
      </c>
      <c r="H412" s="125" t="s">
        <v>2488</v>
      </c>
      <c r="I412" s="111" t="s">
        <v>1299</v>
      </c>
      <c r="J412" s="114" t="s">
        <v>1303</v>
      </c>
      <c r="K412" s="111" t="s">
        <v>1304</v>
      </c>
      <c r="L412" s="111"/>
      <c r="M412" s="120" t="s">
        <v>1305</v>
      </c>
      <c r="N412" s="15"/>
      <c r="O412" s="15"/>
      <c r="P412" s="14"/>
      <c r="Q412" s="9"/>
      <c r="R412" s="9"/>
    </row>
    <row r="413" spans="1:18" ht="129.6">
      <c r="A413" s="4"/>
      <c r="B413" s="4">
        <v>410</v>
      </c>
      <c r="D413" s="111" t="s">
        <v>1306</v>
      </c>
      <c r="E413" s="119" t="s">
        <v>1</v>
      </c>
      <c r="F413" s="119" t="s">
        <v>3</v>
      </c>
      <c r="G413" s="125">
        <v>2020</v>
      </c>
      <c r="H413" s="125" t="s">
        <v>2488</v>
      </c>
      <c r="I413" s="111" t="s">
        <v>1299</v>
      </c>
      <c r="J413" s="114" t="s">
        <v>1307</v>
      </c>
      <c r="K413" s="111" t="s">
        <v>1308</v>
      </c>
      <c r="L413" s="111"/>
      <c r="M413" s="120" t="s">
        <v>1309</v>
      </c>
      <c r="N413" s="15"/>
      <c r="O413" s="15"/>
      <c r="P413" s="14"/>
      <c r="Q413" s="9"/>
      <c r="R413" s="9"/>
    </row>
    <row r="414" spans="1:18" ht="74.25" customHeight="1">
      <c r="A414" s="4"/>
      <c r="B414" s="4">
        <v>411</v>
      </c>
      <c r="D414" s="111" t="s">
        <v>1310</v>
      </c>
      <c r="E414" s="119" t="s">
        <v>1</v>
      </c>
      <c r="F414" s="119" t="s">
        <v>3</v>
      </c>
      <c r="G414" s="125">
        <v>2020</v>
      </c>
      <c r="H414" s="125" t="s">
        <v>2488</v>
      </c>
      <c r="I414" s="111" t="s">
        <v>1299</v>
      </c>
      <c r="J414" s="114" t="s">
        <v>1311</v>
      </c>
      <c r="K414" s="111" t="s">
        <v>1312</v>
      </c>
      <c r="L414" s="128"/>
      <c r="M414" s="120" t="s">
        <v>1313</v>
      </c>
      <c r="N414" s="15"/>
      <c r="O414" s="15"/>
      <c r="P414" s="14"/>
      <c r="Q414" s="9"/>
      <c r="R414" s="9"/>
    </row>
    <row r="415" spans="1:18" ht="86.4">
      <c r="A415" s="4"/>
      <c r="B415" s="4">
        <v>412</v>
      </c>
      <c r="D415" s="111" t="s">
        <v>1314</v>
      </c>
      <c r="E415" s="119" t="s">
        <v>1</v>
      </c>
      <c r="F415" s="119" t="s">
        <v>3</v>
      </c>
      <c r="G415" s="125">
        <v>2020</v>
      </c>
      <c r="H415" s="125" t="s">
        <v>2488</v>
      </c>
      <c r="I415" s="111" t="s">
        <v>1299</v>
      </c>
      <c r="J415" s="114" t="s">
        <v>1311</v>
      </c>
      <c r="K415" s="111" t="s">
        <v>1315</v>
      </c>
      <c r="L415" s="128"/>
      <c r="M415" s="120" t="s">
        <v>1316</v>
      </c>
      <c r="N415" s="15"/>
      <c r="O415" s="15"/>
      <c r="P415" s="14"/>
      <c r="Q415" s="9"/>
      <c r="R415" s="9"/>
    </row>
    <row r="416" spans="1:18" ht="57.6">
      <c r="A416" s="4"/>
      <c r="B416" s="4">
        <v>413</v>
      </c>
      <c r="D416" s="111" t="s">
        <v>1317</v>
      </c>
      <c r="E416" s="119" t="s">
        <v>1</v>
      </c>
      <c r="F416" s="119" t="s">
        <v>3</v>
      </c>
      <c r="G416" s="125">
        <v>2020</v>
      </c>
      <c r="H416" s="125" t="s">
        <v>2488</v>
      </c>
      <c r="I416" s="111" t="s">
        <v>1299</v>
      </c>
      <c r="J416" s="114" t="s">
        <v>1311</v>
      </c>
      <c r="K416" s="111" t="s">
        <v>1318</v>
      </c>
      <c r="L416" s="128"/>
      <c r="M416" s="120" t="s">
        <v>1319</v>
      </c>
      <c r="N416" s="15"/>
      <c r="O416" s="15"/>
      <c r="P416" s="14"/>
      <c r="Q416" s="9"/>
      <c r="R416" s="9"/>
    </row>
    <row r="417" spans="1:18" ht="115.2">
      <c r="A417" s="4"/>
      <c r="B417" s="4">
        <v>414</v>
      </c>
      <c r="D417" s="111" t="s">
        <v>1320</v>
      </c>
      <c r="E417" s="119" t="s">
        <v>1</v>
      </c>
      <c r="F417" s="119" t="s">
        <v>3</v>
      </c>
      <c r="G417" s="125">
        <v>2020</v>
      </c>
      <c r="H417" s="125" t="s">
        <v>2488</v>
      </c>
      <c r="I417" s="111" t="s">
        <v>1299</v>
      </c>
      <c r="J417" s="114" t="s">
        <v>1321</v>
      </c>
      <c r="K417" s="111" t="s">
        <v>1322</v>
      </c>
      <c r="L417" s="128"/>
      <c r="M417" s="120" t="s">
        <v>1323</v>
      </c>
      <c r="N417" s="15"/>
      <c r="O417" s="15"/>
      <c r="P417" s="14"/>
      <c r="Q417" s="9"/>
      <c r="R417" s="9"/>
    </row>
    <row r="418" spans="1:18" ht="43.2">
      <c r="A418" s="4"/>
      <c r="B418" s="4">
        <v>415</v>
      </c>
      <c r="D418" s="111" t="s">
        <v>1324</v>
      </c>
      <c r="E418" s="119" t="s">
        <v>1</v>
      </c>
      <c r="F418" s="119" t="s">
        <v>3</v>
      </c>
      <c r="G418" s="125">
        <v>2020</v>
      </c>
      <c r="H418" s="125" t="s">
        <v>2488</v>
      </c>
      <c r="I418" s="111" t="s">
        <v>1299</v>
      </c>
      <c r="J418" s="114" t="s">
        <v>1325</v>
      </c>
      <c r="K418" s="111" t="s">
        <v>1326</v>
      </c>
      <c r="L418" s="128"/>
      <c r="M418" s="120" t="s">
        <v>1327</v>
      </c>
      <c r="N418" s="15"/>
      <c r="O418" s="15"/>
      <c r="P418" s="14"/>
      <c r="Q418" s="9"/>
      <c r="R418" s="9"/>
    </row>
    <row r="419" spans="1:18" ht="60" customHeight="1">
      <c r="A419" s="4"/>
      <c r="B419" s="4">
        <v>416</v>
      </c>
      <c r="D419" s="111" t="s">
        <v>1328</v>
      </c>
      <c r="E419" s="119" t="s">
        <v>1</v>
      </c>
      <c r="F419" s="119" t="s">
        <v>0</v>
      </c>
      <c r="G419" s="125">
        <v>2020</v>
      </c>
      <c r="H419" s="125" t="s">
        <v>2488</v>
      </c>
      <c r="I419" s="111" t="s">
        <v>1299</v>
      </c>
      <c r="J419" s="114" t="s">
        <v>1329</v>
      </c>
      <c r="K419" s="111" t="s">
        <v>1330</v>
      </c>
      <c r="L419" s="111"/>
      <c r="M419" s="111"/>
      <c r="N419" s="15"/>
      <c r="O419" s="15"/>
      <c r="P419" s="14"/>
      <c r="Q419" s="9"/>
      <c r="R419" s="9"/>
    </row>
    <row r="420" spans="1:18" ht="201.6">
      <c r="A420" s="4"/>
      <c r="B420" s="4">
        <v>417</v>
      </c>
      <c r="D420" s="111" t="s">
        <v>1331</v>
      </c>
      <c r="E420" s="119" t="s">
        <v>1</v>
      </c>
      <c r="F420" s="119" t="s">
        <v>0</v>
      </c>
      <c r="G420" s="125">
        <v>2020</v>
      </c>
      <c r="H420" s="125" t="s">
        <v>2488</v>
      </c>
      <c r="I420" s="111" t="s">
        <v>1299</v>
      </c>
      <c r="J420" s="114" t="s">
        <v>1332</v>
      </c>
      <c r="K420" s="111" t="s">
        <v>1333</v>
      </c>
      <c r="L420" s="111"/>
      <c r="M420" s="111"/>
      <c r="N420" s="15"/>
      <c r="O420" s="15"/>
      <c r="P420" s="14"/>
      <c r="Q420" s="9"/>
      <c r="R420" s="9"/>
    </row>
    <row r="421" spans="1:18" ht="187.2">
      <c r="A421" s="4"/>
      <c r="B421" s="4">
        <v>418</v>
      </c>
      <c r="D421" s="111" t="s">
        <v>1334</v>
      </c>
      <c r="E421" s="119" t="s">
        <v>1</v>
      </c>
      <c r="F421" s="119" t="s">
        <v>0</v>
      </c>
      <c r="G421" s="125">
        <v>2020</v>
      </c>
      <c r="H421" s="125" t="s">
        <v>2488</v>
      </c>
      <c r="I421" s="111" t="s">
        <v>1299</v>
      </c>
      <c r="J421" s="114" t="s">
        <v>1335</v>
      </c>
      <c r="K421" s="111" t="s">
        <v>1336</v>
      </c>
      <c r="L421" s="111"/>
      <c r="M421" s="111"/>
      <c r="N421" s="15"/>
      <c r="O421" s="15"/>
      <c r="P421" s="14"/>
      <c r="Q421" s="9"/>
      <c r="R421" s="9"/>
    </row>
    <row r="422" spans="1:18" ht="72">
      <c r="A422" s="4"/>
      <c r="B422" s="4">
        <v>419</v>
      </c>
      <c r="D422" s="111" t="s">
        <v>1337</v>
      </c>
      <c r="E422" s="119" t="s">
        <v>1</v>
      </c>
      <c r="F422" s="119" t="s">
        <v>0</v>
      </c>
      <c r="G422" s="125">
        <v>2020</v>
      </c>
      <c r="H422" s="125" t="s">
        <v>2488</v>
      </c>
      <c r="I422" s="111" t="s">
        <v>1299</v>
      </c>
      <c r="J422" s="114" t="s">
        <v>1338</v>
      </c>
      <c r="K422" s="111" t="s">
        <v>1339</v>
      </c>
      <c r="L422" s="111"/>
      <c r="M422" s="111"/>
      <c r="N422" s="15"/>
      <c r="O422" s="14"/>
      <c r="P422" s="14"/>
      <c r="Q422" s="9"/>
      <c r="R422" s="9"/>
    </row>
    <row r="423" spans="1:18" ht="72">
      <c r="A423" s="4"/>
      <c r="B423" s="4">
        <v>420</v>
      </c>
      <c r="D423" s="111" t="s">
        <v>1340</v>
      </c>
      <c r="E423" s="119" t="s">
        <v>1</v>
      </c>
      <c r="F423" s="119" t="s">
        <v>0</v>
      </c>
      <c r="G423" s="125">
        <v>2020</v>
      </c>
      <c r="H423" s="125" t="s">
        <v>2488</v>
      </c>
      <c r="I423" s="111" t="s">
        <v>1299</v>
      </c>
      <c r="J423" s="114" t="s">
        <v>1341</v>
      </c>
      <c r="K423" s="111" t="s">
        <v>1342</v>
      </c>
      <c r="L423" s="111"/>
      <c r="M423" s="111"/>
      <c r="N423" s="15"/>
      <c r="O423" s="14"/>
      <c r="P423" s="14"/>
      <c r="Q423" s="9"/>
      <c r="R423" s="9"/>
    </row>
    <row r="424" spans="1:18" ht="72">
      <c r="A424" s="4"/>
      <c r="B424" s="4">
        <v>421</v>
      </c>
      <c r="D424" s="111" t="s">
        <v>1343</v>
      </c>
      <c r="E424" s="119" t="s">
        <v>1</v>
      </c>
      <c r="F424" s="119" t="s">
        <v>0</v>
      </c>
      <c r="G424" s="125">
        <v>2020</v>
      </c>
      <c r="H424" s="125" t="s">
        <v>2488</v>
      </c>
      <c r="I424" s="111" t="s">
        <v>1299</v>
      </c>
      <c r="J424" s="114" t="s">
        <v>1344</v>
      </c>
      <c r="K424" s="111" t="s">
        <v>1345</v>
      </c>
      <c r="L424" s="111"/>
      <c r="M424" s="111"/>
      <c r="N424" s="15"/>
      <c r="O424" s="14"/>
      <c r="P424" s="14"/>
      <c r="Q424" s="9"/>
      <c r="R424" s="9"/>
    </row>
    <row r="425" spans="1:18" ht="57.6">
      <c r="A425" s="4"/>
      <c r="B425" s="4">
        <v>422</v>
      </c>
      <c r="D425" s="111" t="s">
        <v>1346</v>
      </c>
      <c r="E425" s="119" t="s">
        <v>1</v>
      </c>
      <c r="F425" s="119" t="s">
        <v>0</v>
      </c>
      <c r="G425" s="125">
        <v>2020</v>
      </c>
      <c r="H425" s="125" t="s">
        <v>2488</v>
      </c>
      <c r="I425" s="111" t="s">
        <v>1347</v>
      </c>
      <c r="J425" s="114" t="s">
        <v>1348</v>
      </c>
      <c r="K425" s="111" t="s">
        <v>1349</v>
      </c>
      <c r="L425" s="111"/>
      <c r="M425" s="111"/>
      <c r="N425" s="72"/>
      <c r="O425" s="72"/>
      <c r="P425" s="14"/>
      <c r="Q425" s="9"/>
      <c r="R425" s="9"/>
    </row>
    <row r="426" spans="1:18" ht="158.4">
      <c r="A426" s="4"/>
      <c r="B426" s="4">
        <v>423</v>
      </c>
      <c r="D426" s="111" t="s">
        <v>1350</v>
      </c>
      <c r="E426" s="119" t="s">
        <v>1351</v>
      </c>
      <c r="F426" s="119" t="s">
        <v>0</v>
      </c>
      <c r="G426" s="125">
        <v>2020</v>
      </c>
      <c r="H426" s="125" t="s">
        <v>2488</v>
      </c>
      <c r="I426" s="111" t="s">
        <v>1347</v>
      </c>
      <c r="J426" s="114" t="s">
        <v>1352</v>
      </c>
      <c r="K426" s="111" t="s">
        <v>1353</v>
      </c>
      <c r="L426" s="111"/>
      <c r="M426" s="111"/>
      <c r="N426" s="72"/>
      <c r="O426" s="72"/>
      <c r="P426" s="14"/>
      <c r="Q426" s="9"/>
      <c r="R426" s="9"/>
    </row>
    <row r="427" spans="1:18" ht="158.4">
      <c r="A427" s="4"/>
      <c r="B427" s="4">
        <v>424</v>
      </c>
      <c r="D427" s="111" t="s">
        <v>1354</v>
      </c>
      <c r="E427" s="119" t="s">
        <v>1351</v>
      </c>
      <c r="F427" s="119" t="s">
        <v>0</v>
      </c>
      <c r="G427" s="125">
        <v>2020</v>
      </c>
      <c r="H427" s="125" t="s">
        <v>2488</v>
      </c>
      <c r="I427" s="111" t="s">
        <v>1347</v>
      </c>
      <c r="J427" s="114" t="s">
        <v>1355</v>
      </c>
      <c r="K427" s="111" t="s">
        <v>1356</v>
      </c>
      <c r="L427" s="111"/>
      <c r="M427" s="111"/>
      <c r="N427" s="15"/>
      <c r="O427" s="15"/>
      <c r="P427" s="14"/>
      <c r="Q427" s="9"/>
      <c r="R427" s="9"/>
    </row>
    <row r="428" spans="1:18" ht="201.6">
      <c r="A428" s="4"/>
      <c r="B428" s="4">
        <v>425</v>
      </c>
      <c r="D428" s="111" t="s">
        <v>1357</v>
      </c>
      <c r="E428" s="119" t="s">
        <v>1358</v>
      </c>
      <c r="F428" s="119" t="s">
        <v>0</v>
      </c>
      <c r="G428" s="125">
        <v>2020</v>
      </c>
      <c r="H428" s="125" t="s">
        <v>2488</v>
      </c>
      <c r="I428" s="111" t="s">
        <v>1347</v>
      </c>
      <c r="J428" s="114" t="s">
        <v>1359</v>
      </c>
      <c r="K428" s="111" t="s">
        <v>1360</v>
      </c>
      <c r="L428" s="111"/>
      <c r="M428" s="111"/>
      <c r="N428" s="15"/>
      <c r="O428" s="15"/>
      <c r="P428" s="14"/>
      <c r="Q428" s="9"/>
      <c r="R428" s="9"/>
    </row>
    <row r="429" spans="1:18" ht="172.8">
      <c r="A429" s="4"/>
      <c r="B429" s="4">
        <v>426</v>
      </c>
      <c r="D429" s="111" t="s">
        <v>1361</v>
      </c>
      <c r="E429" s="119" t="s">
        <v>1358</v>
      </c>
      <c r="F429" s="119" t="s">
        <v>0</v>
      </c>
      <c r="G429" s="125">
        <v>2020</v>
      </c>
      <c r="H429" s="125" t="s">
        <v>2488</v>
      </c>
      <c r="I429" s="111" t="s">
        <v>1347</v>
      </c>
      <c r="J429" s="114" t="s">
        <v>1359</v>
      </c>
      <c r="K429" s="111" t="s">
        <v>1362</v>
      </c>
      <c r="L429" s="111"/>
      <c r="M429" s="111"/>
      <c r="N429" s="72"/>
      <c r="O429" s="72"/>
      <c r="P429" s="14"/>
      <c r="Q429" s="9"/>
      <c r="R429" s="9"/>
    </row>
    <row r="430" spans="1:18" ht="86.4">
      <c r="A430" s="4"/>
      <c r="B430" s="4">
        <v>427</v>
      </c>
      <c r="D430" s="122" t="s">
        <v>1363</v>
      </c>
      <c r="E430" s="123" t="s">
        <v>1224</v>
      </c>
      <c r="F430" s="123" t="s">
        <v>0</v>
      </c>
      <c r="G430" s="125">
        <v>2020</v>
      </c>
      <c r="H430" s="125" t="s">
        <v>2488</v>
      </c>
      <c r="I430" s="62" t="s">
        <v>1364</v>
      </c>
      <c r="J430" s="38" t="s">
        <v>1365</v>
      </c>
      <c r="K430" s="62" t="s">
        <v>1366</v>
      </c>
      <c r="L430" s="124"/>
      <c r="M430" s="124"/>
      <c r="N430" s="72"/>
      <c r="O430" s="72"/>
      <c r="P430" s="14"/>
      <c r="Q430" s="9"/>
      <c r="R430" s="9"/>
    </row>
    <row r="431" spans="1:18" ht="57.75" customHeight="1">
      <c r="A431" s="4"/>
      <c r="B431" s="4">
        <v>428</v>
      </c>
      <c r="D431" s="127" t="s">
        <v>1367</v>
      </c>
      <c r="E431" s="123" t="s">
        <v>1</v>
      </c>
      <c r="F431" s="123" t="s">
        <v>1368</v>
      </c>
      <c r="G431" s="125">
        <v>2020</v>
      </c>
      <c r="H431" s="125" t="s">
        <v>2488</v>
      </c>
      <c r="I431" s="62" t="s">
        <v>1364</v>
      </c>
      <c r="J431" s="127" t="s">
        <v>1269</v>
      </c>
      <c r="K431" s="129" t="s">
        <v>1369</v>
      </c>
      <c r="L431" s="130"/>
      <c r="M431" s="127" t="s">
        <v>1370</v>
      </c>
      <c r="N431" s="72"/>
      <c r="O431" s="72"/>
      <c r="P431" s="14"/>
      <c r="Q431" s="9"/>
      <c r="R431" s="9"/>
    </row>
    <row r="432" spans="1:18" ht="61.5" customHeight="1">
      <c r="A432" s="4"/>
      <c r="B432" s="4">
        <v>429</v>
      </c>
      <c r="D432" s="62" t="s">
        <v>1371</v>
      </c>
      <c r="E432" s="61" t="s">
        <v>1372</v>
      </c>
      <c r="F432" s="61" t="s">
        <v>1368</v>
      </c>
      <c r="G432" s="125">
        <v>2020</v>
      </c>
      <c r="H432" s="125" t="s">
        <v>2488</v>
      </c>
      <c r="I432" s="62" t="s">
        <v>1373</v>
      </c>
      <c r="J432" s="120" t="s">
        <v>1374</v>
      </c>
      <c r="K432" s="62" t="s">
        <v>1375</v>
      </c>
      <c r="L432" s="62"/>
      <c r="M432" s="62" t="s">
        <v>1376</v>
      </c>
      <c r="N432" s="15"/>
      <c r="O432" s="15"/>
      <c r="P432" s="14"/>
      <c r="Q432" s="9"/>
      <c r="R432" s="9"/>
    </row>
    <row r="433" spans="1:18" ht="201.6">
      <c r="A433" s="4"/>
      <c r="B433" s="4">
        <v>430</v>
      </c>
      <c r="D433" s="62" t="s">
        <v>1377</v>
      </c>
      <c r="E433" s="61" t="s">
        <v>1372</v>
      </c>
      <c r="F433" s="61" t="s">
        <v>1267</v>
      </c>
      <c r="G433" s="125">
        <v>2020</v>
      </c>
      <c r="H433" s="125" t="s">
        <v>2488</v>
      </c>
      <c r="I433" s="62" t="s">
        <v>1373</v>
      </c>
      <c r="J433" s="120" t="s">
        <v>1378</v>
      </c>
      <c r="K433" s="62" t="s">
        <v>1379</v>
      </c>
      <c r="L433" s="62"/>
      <c r="M433" s="62"/>
      <c r="N433" s="72"/>
      <c r="O433" s="72"/>
      <c r="P433" s="14"/>
      <c r="Q433" s="9"/>
      <c r="R433" s="9"/>
    </row>
    <row r="434" spans="1:18" ht="144">
      <c r="A434" s="4"/>
      <c r="B434" s="4">
        <v>431</v>
      </c>
      <c r="D434" s="62" t="s">
        <v>1380</v>
      </c>
      <c r="E434" s="61" t="s">
        <v>1372</v>
      </c>
      <c r="F434" s="61" t="s">
        <v>1267</v>
      </c>
      <c r="G434" s="125">
        <v>2020</v>
      </c>
      <c r="H434" s="125" t="s">
        <v>2488</v>
      </c>
      <c r="I434" s="62" t="s">
        <v>1373</v>
      </c>
      <c r="J434" s="120" t="s">
        <v>1381</v>
      </c>
      <c r="K434" s="62" t="s">
        <v>1382</v>
      </c>
      <c r="L434" s="62"/>
      <c r="M434" s="62"/>
      <c r="N434" s="15"/>
      <c r="O434" s="15"/>
      <c r="P434" s="14"/>
      <c r="Q434" s="9"/>
      <c r="R434" s="9"/>
    </row>
    <row r="435" spans="1:18" ht="46.5" customHeight="1">
      <c r="A435" s="4"/>
      <c r="B435" s="4">
        <v>432</v>
      </c>
      <c r="D435" s="62" t="s">
        <v>1383</v>
      </c>
      <c r="E435" s="61" t="s">
        <v>1372</v>
      </c>
      <c r="F435" s="61" t="s">
        <v>1267</v>
      </c>
      <c r="G435" s="125">
        <v>2020</v>
      </c>
      <c r="H435" s="125" t="s">
        <v>2488</v>
      </c>
      <c r="I435" s="62" t="s">
        <v>1373</v>
      </c>
      <c r="J435" s="120" t="s">
        <v>1384</v>
      </c>
      <c r="K435" s="62" t="s">
        <v>1385</v>
      </c>
      <c r="L435" s="62"/>
      <c r="M435" s="62"/>
      <c r="N435" s="15"/>
      <c r="O435" s="15"/>
      <c r="P435" s="14"/>
      <c r="Q435" s="9"/>
      <c r="R435" s="9"/>
    </row>
    <row r="436" spans="1:18" ht="100.8">
      <c r="A436" s="4"/>
      <c r="B436" s="4">
        <v>433</v>
      </c>
      <c r="D436" s="62" t="s">
        <v>1386</v>
      </c>
      <c r="E436" s="61" t="s">
        <v>1214</v>
      </c>
      <c r="F436" s="61" t="s">
        <v>1267</v>
      </c>
      <c r="G436" s="125">
        <v>2020</v>
      </c>
      <c r="H436" s="125" t="s">
        <v>2488</v>
      </c>
      <c r="I436" s="62" t="s">
        <v>1373</v>
      </c>
      <c r="J436" s="120" t="s">
        <v>1387</v>
      </c>
      <c r="K436" s="62" t="s">
        <v>1388</v>
      </c>
      <c r="L436" s="62"/>
      <c r="M436" s="62"/>
      <c r="N436" s="15"/>
      <c r="O436" s="15"/>
      <c r="P436" s="14"/>
      <c r="Q436" s="9"/>
      <c r="R436" s="9"/>
    </row>
    <row r="437" spans="1:18" ht="57.6">
      <c r="A437" s="4"/>
      <c r="B437" s="4">
        <v>434</v>
      </c>
      <c r="D437" s="62" t="s">
        <v>1389</v>
      </c>
      <c r="E437" s="61" t="s">
        <v>1214</v>
      </c>
      <c r="F437" s="61" t="s">
        <v>1267</v>
      </c>
      <c r="G437" s="125">
        <v>2020</v>
      </c>
      <c r="H437" s="125" t="s">
        <v>2488</v>
      </c>
      <c r="I437" s="62" t="s">
        <v>1373</v>
      </c>
      <c r="J437" s="120" t="s">
        <v>1390</v>
      </c>
      <c r="K437" s="62" t="s">
        <v>1391</v>
      </c>
      <c r="L437" s="62"/>
      <c r="M437" s="62"/>
      <c r="N437" s="15"/>
      <c r="O437" s="15"/>
      <c r="P437" s="14"/>
      <c r="Q437" s="9"/>
      <c r="R437" s="9"/>
    </row>
    <row r="438" spans="1:18" ht="36.75" customHeight="1">
      <c r="A438" s="4"/>
      <c r="B438" s="4">
        <v>435</v>
      </c>
      <c r="D438" s="62" t="s">
        <v>1392</v>
      </c>
      <c r="E438" s="61" t="s">
        <v>1214</v>
      </c>
      <c r="F438" s="61" t="s">
        <v>1267</v>
      </c>
      <c r="G438" s="125">
        <v>2020</v>
      </c>
      <c r="H438" s="125" t="s">
        <v>2488</v>
      </c>
      <c r="I438" s="62" t="s">
        <v>1373</v>
      </c>
      <c r="J438" s="120" t="s">
        <v>1393</v>
      </c>
      <c r="K438" s="62" t="s">
        <v>1394</v>
      </c>
      <c r="L438" s="62"/>
      <c r="M438" s="62"/>
      <c r="N438" s="15"/>
      <c r="O438" s="15"/>
      <c r="P438" s="14"/>
      <c r="Q438" s="9"/>
      <c r="R438" s="9"/>
    </row>
    <row r="439" spans="1:18" ht="69" customHeight="1">
      <c r="A439" s="4"/>
      <c r="B439" s="4">
        <v>436</v>
      </c>
      <c r="D439" s="62" t="s">
        <v>1395</v>
      </c>
      <c r="E439" s="61" t="s">
        <v>1372</v>
      </c>
      <c r="F439" s="61" t="s">
        <v>1267</v>
      </c>
      <c r="G439" s="125">
        <v>2020</v>
      </c>
      <c r="H439" s="125" t="s">
        <v>2488</v>
      </c>
      <c r="I439" s="62" t="s">
        <v>1373</v>
      </c>
      <c r="J439" s="120" t="s">
        <v>1396</v>
      </c>
      <c r="K439" s="62" t="s">
        <v>1397</v>
      </c>
      <c r="L439" s="62"/>
      <c r="M439" s="62"/>
      <c r="N439" s="15"/>
      <c r="O439" s="15"/>
      <c r="P439" s="14"/>
      <c r="Q439" s="9"/>
      <c r="R439" s="9"/>
    </row>
    <row r="440" spans="1:18" ht="43.5" customHeight="1">
      <c r="A440" s="4"/>
      <c r="B440" s="4">
        <v>437</v>
      </c>
      <c r="D440" s="62" t="s">
        <v>1398</v>
      </c>
      <c r="E440" s="61" t="s">
        <v>1372</v>
      </c>
      <c r="F440" s="61" t="s">
        <v>1267</v>
      </c>
      <c r="G440" s="125">
        <v>2020</v>
      </c>
      <c r="H440" s="125" t="s">
        <v>2488</v>
      </c>
      <c r="I440" s="62" t="s">
        <v>1373</v>
      </c>
      <c r="J440" s="120" t="s">
        <v>1399</v>
      </c>
      <c r="K440" s="62" t="s">
        <v>1400</v>
      </c>
      <c r="L440" s="62"/>
      <c r="M440" s="62"/>
      <c r="N440" s="15"/>
      <c r="O440" s="15"/>
      <c r="P440" s="14"/>
      <c r="Q440" s="9"/>
      <c r="R440" s="9"/>
    </row>
    <row r="441" spans="1:18" ht="230.4">
      <c r="A441" s="4"/>
      <c r="B441" s="4">
        <v>438</v>
      </c>
      <c r="D441" s="62" t="s">
        <v>1401</v>
      </c>
      <c r="E441" s="61" t="s">
        <v>1372</v>
      </c>
      <c r="F441" s="61" t="s">
        <v>1267</v>
      </c>
      <c r="G441" s="125">
        <v>2020</v>
      </c>
      <c r="H441" s="125" t="s">
        <v>2488</v>
      </c>
      <c r="I441" s="62" t="s">
        <v>1373</v>
      </c>
      <c r="J441" s="120" t="s">
        <v>1402</v>
      </c>
      <c r="K441" s="62" t="s">
        <v>1403</v>
      </c>
      <c r="L441" s="62"/>
      <c r="M441" s="62"/>
      <c r="N441" s="15"/>
      <c r="O441" s="15"/>
      <c r="P441" s="14"/>
      <c r="Q441" s="9"/>
      <c r="R441" s="9"/>
    </row>
    <row r="442" spans="1:18" ht="135" customHeight="1">
      <c r="A442" s="4"/>
      <c r="B442" s="4">
        <v>439</v>
      </c>
      <c r="D442" s="114" t="s">
        <v>1404</v>
      </c>
      <c r="E442" s="119" t="s">
        <v>1224</v>
      </c>
      <c r="F442" s="119" t="s">
        <v>1267</v>
      </c>
      <c r="G442" s="125">
        <v>2020</v>
      </c>
      <c r="H442" s="125" t="s">
        <v>2488</v>
      </c>
      <c r="I442" s="114" t="s">
        <v>1238</v>
      </c>
      <c r="J442" s="114" t="s">
        <v>1405</v>
      </c>
      <c r="K442" s="111" t="s">
        <v>1406</v>
      </c>
      <c r="L442" s="131"/>
      <c r="M442" s="131"/>
      <c r="N442" s="15"/>
      <c r="O442" s="15"/>
      <c r="P442" s="14"/>
      <c r="Q442" s="9"/>
      <c r="R442" s="9"/>
    </row>
    <row r="443" spans="1:18" ht="108.75" customHeight="1">
      <c r="A443" s="4"/>
      <c r="B443" s="4">
        <v>440</v>
      </c>
      <c r="D443" s="117" t="s">
        <v>1407</v>
      </c>
      <c r="E443" s="21" t="s">
        <v>1</v>
      </c>
      <c r="F443" s="21" t="s">
        <v>3</v>
      </c>
      <c r="G443" s="21">
        <v>2020</v>
      </c>
      <c r="H443" s="125" t="s">
        <v>2488</v>
      </c>
      <c r="I443" s="117" t="s">
        <v>1408</v>
      </c>
      <c r="J443" s="38" t="s">
        <v>1216</v>
      </c>
      <c r="K443" s="132" t="s">
        <v>1409</v>
      </c>
      <c r="L443" s="117"/>
      <c r="M443" s="117" t="s">
        <v>1410</v>
      </c>
      <c r="N443" s="15"/>
      <c r="O443" s="15"/>
      <c r="P443" s="14"/>
      <c r="Q443" s="9"/>
      <c r="R443" s="9"/>
    </row>
    <row r="444" spans="1:18" ht="230.4">
      <c r="A444" s="4"/>
      <c r="B444" s="4">
        <v>441</v>
      </c>
      <c r="D444" s="117" t="s">
        <v>1411</v>
      </c>
      <c r="E444" s="21" t="s">
        <v>2</v>
      </c>
      <c r="F444" s="39" t="s">
        <v>3</v>
      </c>
      <c r="G444" s="39">
        <v>2021</v>
      </c>
      <c r="H444" s="125" t="s">
        <v>2488</v>
      </c>
      <c r="I444" s="40" t="s">
        <v>1408</v>
      </c>
      <c r="J444" s="38" t="s">
        <v>1412</v>
      </c>
      <c r="K444" s="132" t="s">
        <v>1413</v>
      </c>
      <c r="L444" s="117"/>
      <c r="M444" s="117" t="s">
        <v>1414</v>
      </c>
      <c r="N444" s="15"/>
      <c r="O444" s="15"/>
      <c r="P444" s="14"/>
      <c r="Q444" s="9"/>
      <c r="R444" s="9"/>
    </row>
    <row r="445" spans="1:18" ht="187.2">
      <c r="A445" s="4"/>
      <c r="B445" s="4">
        <v>442</v>
      </c>
      <c r="D445" s="40" t="s">
        <v>1415</v>
      </c>
      <c r="E445" s="39" t="s">
        <v>1</v>
      </c>
      <c r="F445" s="39" t="s">
        <v>3</v>
      </c>
      <c r="G445" s="39">
        <v>2020</v>
      </c>
      <c r="H445" s="125" t="s">
        <v>2488</v>
      </c>
      <c r="I445" s="40" t="s">
        <v>1408</v>
      </c>
      <c r="J445" s="38" t="s">
        <v>1416</v>
      </c>
      <c r="K445" s="133" t="s">
        <v>1417</v>
      </c>
      <c r="L445" s="40"/>
      <c r="M445" s="40" t="s">
        <v>1418</v>
      </c>
      <c r="N445" s="15"/>
      <c r="O445" s="15"/>
      <c r="P445" s="14"/>
      <c r="Q445" s="9"/>
      <c r="R445" s="9"/>
    </row>
    <row r="446" spans="1:18" ht="72">
      <c r="A446" s="4"/>
      <c r="B446" s="4">
        <v>443</v>
      </c>
      <c r="D446" s="117" t="s">
        <v>1419</v>
      </c>
      <c r="E446" s="21" t="s">
        <v>1</v>
      </c>
      <c r="F446" s="39" t="s">
        <v>0</v>
      </c>
      <c r="G446" s="39">
        <v>2020</v>
      </c>
      <c r="H446" s="125" t="s">
        <v>2488</v>
      </c>
      <c r="I446" s="40" t="s">
        <v>1408</v>
      </c>
      <c r="J446" s="38" t="s">
        <v>1216</v>
      </c>
      <c r="K446" s="133" t="s">
        <v>1420</v>
      </c>
      <c r="L446" s="117"/>
      <c r="M446" s="117"/>
      <c r="N446" s="72"/>
      <c r="O446" s="72"/>
      <c r="P446" s="14"/>
      <c r="Q446" s="9"/>
      <c r="R446" s="9"/>
    </row>
    <row r="447" spans="1:18" ht="75.75" customHeight="1">
      <c r="A447" s="4"/>
      <c r="B447" s="4">
        <v>444</v>
      </c>
      <c r="D447" s="40" t="s">
        <v>1421</v>
      </c>
      <c r="E447" s="39" t="s">
        <v>1</v>
      </c>
      <c r="F447" s="39" t="s">
        <v>0</v>
      </c>
      <c r="G447" s="39">
        <v>2019</v>
      </c>
      <c r="H447" s="125" t="s">
        <v>2488</v>
      </c>
      <c r="I447" s="40" t="s">
        <v>1408</v>
      </c>
      <c r="J447" s="38" t="s">
        <v>1422</v>
      </c>
      <c r="K447" s="40" t="s">
        <v>1423</v>
      </c>
      <c r="L447" s="40"/>
      <c r="M447" s="40"/>
      <c r="N447" s="15"/>
      <c r="O447" s="15"/>
      <c r="P447" s="14"/>
      <c r="Q447" s="9"/>
      <c r="R447" s="9"/>
    </row>
    <row r="448" spans="1:18" ht="144">
      <c r="A448" s="4"/>
      <c r="B448" s="4">
        <v>445</v>
      </c>
      <c r="D448" s="117" t="s">
        <v>1424</v>
      </c>
      <c r="E448" s="21" t="s">
        <v>1</v>
      </c>
      <c r="F448" s="21" t="s">
        <v>0</v>
      </c>
      <c r="G448" s="21">
        <v>2021</v>
      </c>
      <c r="H448" s="125" t="s">
        <v>2488</v>
      </c>
      <c r="I448" s="117" t="s">
        <v>1408</v>
      </c>
      <c r="J448" s="24" t="s">
        <v>1425</v>
      </c>
      <c r="K448" s="40" t="s">
        <v>1426</v>
      </c>
      <c r="L448" s="117"/>
      <c r="M448" s="117"/>
      <c r="N448" s="15"/>
      <c r="O448" s="15"/>
      <c r="P448" s="14"/>
      <c r="Q448" s="9"/>
      <c r="R448" s="9"/>
    </row>
    <row r="449" spans="1:18" ht="129.6">
      <c r="A449" s="4"/>
      <c r="B449" s="4">
        <v>446</v>
      </c>
      <c r="D449" s="117" t="s">
        <v>1427</v>
      </c>
      <c r="E449" s="39" t="s">
        <v>1</v>
      </c>
      <c r="F449" s="39" t="s">
        <v>0</v>
      </c>
      <c r="G449" s="39">
        <v>2021</v>
      </c>
      <c r="H449" s="125" t="s">
        <v>2488</v>
      </c>
      <c r="I449" s="40" t="s">
        <v>1408</v>
      </c>
      <c r="J449" s="38" t="s">
        <v>1428</v>
      </c>
      <c r="K449" s="40" t="s">
        <v>1429</v>
      </c>
      <c r="L449" s="117"/>
      <c r="M449" s="40"/>
      <c r="N449" s="15"/>
      <c r="O449" s="15"/>
      <c r="P449" s="14"/>
      <c r="Q449" s="9"/>
      <c r="R449" s="9"/>
    </row>
    <row r="450" spans="1:18" ht="129.6">
      <c r="A450" s="4"/>
      <c r="B450" s="4">
        <v>447</v>
      </c>
      <c r="D450" s="40" t="s">
        <v>1430</v>
      </c>
      <c r="E450" s="39" t="s">
        <v>1</v>
      </c>
      <c r="F450" s="39" t="s">
        <v>0</v>
      </c>
      <c r="G450" s="39">
        <v>2021</v>
      </c>
      <c r="H450" s="125" t="s">
        <v>2488</v>
      </c>
      <c r="I450" s="40" t="s">
        <v>1408</v>
      </c>
      <c r="J450" s="38" t="s">
        <v>1216</v>
      </c>
      <c r="K450" s="40" t="s">
        <v>1431</v>
      </c>
      <c r="L450" s="40"/>
      <c r="M450" s="40"/>
      <c r="N450" s="15"/>
      <c r="O450" s="15"/>
      <c r="P450" s="14"/>
      <c r="Q450" s="9"/>
      <c r="R450" s="9"/>
    </row>
    <row r="451" spans="1:18" ht="100.8">
      <c r="A451" s="4"/>
      <c r="B451" s="4">
        <v>448</v>
      </c>
      <c r="D451" s="111" t="s">
        <v>1432</v>
      </c>
      <c r="E451" s="119" t="s">
        <v>1</v>
      </c>
      <c r="F451" s="119" t="s">
        <v>0</v>
      </c>
      <c r="G451" s="119">
        <v>2021</v>
      </c>
      <c r="H451" s="125" t="s">
        <v>2488</v>
      </c>
      <c r="I451" s="111" t="s">
        <v>1408</v>
      </c>
      <c r="J451" s="114" t="s">
        <v>1216</v>
      </c>
      <c r="K451" s="111" t="s">
        <v>1433</v>
      </c>
      <c r="L451" s="111"/>
      <c r="M451" s="111"/>
      <c r="N451" s="15"/>
      <c r="O451" s="15"/>
      <c r="P451" s="14"/>
      <c r="Q451" s="9"/>
      <c r="R451" s="9"/>
    </row>
    <row r="452" spans="1:18" ht="45" customHeight="1">
      <c r="A452" s="4"/>
      <c r="B452" s="4">
        <v>449</v>
      </c>
      <c r="D452" s="117" t="s">
        <v>1434</v>
      </c>
      <c r="E452" s="21" t="s">
        <v>1</v>
      </c>
      <c r="F452" s="39" t="s">
        <v>0</v>
      </c>
      <c r="G452" s="39">
        <v>2021</v>
      </c>
      <c r="H452" s="125" t="s">
        <v>2488</v>
      </c>
      <c r="I452" s="40" t="s">
        <v>1408</v>
      </c>
      <c r="J452" s="38" t="s">
        <v>1216</v>
      </c>
      <c r="K452" s="40" t="s">
        <v>1435</v>
      </c>
      <c r="L452" s="117"/>
      <c r="M452" s="117"/>
      <c r="N452" s="15"/>
      <c r="O452" s="15"/>
      <c r="P452" s="14"/>
      <c r="Q452" s="9"/>
      <c r="R452" s="9"/>
    </row>
    <row r="453" spans="1:18" ht="36.75" customHeight="1">
      <c r="A453" s="4"/>
      <c r="B453" s="4">
        <v>450</v>
      </c>
      <c r="D453" s="40" t="s">
        <v>1436</v>
      </c>
      <c r="E453" s="39" t="s">
        <v>1</v>
      </c>
      <c r="F453" s="39" t="s">
        <v>0</v>
      </c>
      <c r="G453" s="39">
        <v>2020</v>
      </c>
      <c r="H453" s="125" t="s">
        <v>2488</v>
      </c>
      <c r="I453" s="40" t="s">
        <v>1408</v>
      </c>
      <c r="J453" s="38" t="s">
        <v>1437</v>
      </c>
      <c r="K453" s="132" t="s">
        <v>1438</v>
      </c>
      <c r="L453" s="40"/>
      <c r="M453" s="40"/>
      <c r="N453" s="15"/>
      <c r="O453" s="15"/>
      <c r="P453" s="14"/>
      <c r="Q453" s="9"/>
      <c r="R453" s="9"/>
    </row>
    <row r="454" spans="1:18" ht="158.4">
      <c r="A454" s="4"/>
      <c r="B454" s="4">
        <v>451</v>
      </c>
      <c r="D454" s="40" t="s">
        <v>1439</v>
      </c>
      <c r="E454" s="39" t="s">
        <v>1</v>
      </c>
      <c r="F454" s="39" t="s">
        <v>0</v>
      </c>
      <c r="G454" s="39">
        <v>2020</v>
      </c>
      <c r="H454" s="125" t="s">
        <v>2488</v>
      </c>
      <c r="I454" s="40" t="s">
        <v>1408</v>
      </c>
      <c r="J454" s="38" t="s">
        <v>1440</v>
      </c>
      <c r="K454" s="132" t="s">
        <v>1441</v>
      </c>
      <c r="L454" s="40"/>
      <c r="M454" s="40"/>
      <c r="N454" s="15"/>
      <c r="O454" s="15"/>
      <c r="P454" s="14"/>
      <c r="Q454" s="9"/>
      <c r="R454" s="9"/>
    </row>
    <row r="455" spans="1:18" ht="100.8">
      <c r="A455" s="4"/>
      <c r="B455" s="4">
        <v>452</v>
      </c>
      <c r="D455" s="117" t="s">
        <v>1442</v>
      </c>
      <c r="E455" s="21" t="s">
        <v>2</v>
      </c>
      <c r="F455" s="39" t="s">
        <v>0</v>
      </c>
      <c r="G455" s="39">
        <v>2020</v>
      </c>
      <c r="H455" s="125" t="s">
        <v>2488</v>
      </c>
      <c r="I455" s="40" t="s">
        <v>1408</v>
      </c>
      <c r="J455" s="38" t="s">
        <v>1443</v>
      </c>
      <c r="K455" s="133" t="s">
        <v>1444</v>
      </c>
      <c r="L455" s="117"/>
      <c r="M455" s="117"/>
      <c r="N455" s="15"/>
      <c r="O455" s="15"/>
      <c r="P455" s="14"/>
      <c r="Q455" s="9"/>
      <c r="R455" s="9"/>
    </row>
    <row r="456" spans="1:18" ht="48" customHeight="1">
      <c r="A456" s="4"/>
      <c r="B456" s="4">
        <v>453</v>
      </c>
      <c r="D456" s="122" t="s">
        <v>1445</v>
      </c>
      <c r="E456" s="123" t="s">
        <v>1</v>
      </c>
      <c r="F456" s="123" t="s">
        <v>0</v>
      </c>
      <c r="G456" s="123">
        <v>2020</v>
      </c>
      <c r="H456" s="125" t="s">
        <v>2488</v>
      </c>
      <c r="I456" s="62" t="s">
        <v>1446</v>
      </c>
      <c r="J456" s="38" t="s">
        <v>1447</v>
      </c>
      <c r="K456" s="62" t="s">
        <v>1448</v>
      </c>
      <c r="L456" s="124"/>
      <c r="M456" s="124"/>
      <c r="N456" s="15"/>
      <c r="O456" s="15"/>
      <c r="P456" s="14"/>
      <c r="Q456" s="9"/>
      <c r="R456" s="9"/>
    </row>
    <row r="457" spans="1:18" ht="85.5" customHeight="1">
      <c r="A457" s="4"/>
      <c r="B457" s="4">
        <v>454</v>
      </c>
      <c r="D457" s="122" t="s">
        <v>1449</v>
      </c>
      <c r="E457" s="123" t="s">
        <v>1</v>
      </c>
      <c r="F457" s="123" t="s">
        <v>0</v>
      </c>
      <c r="G457" s="123">
        <v>2020</v>
      </c>
      <c r="H457" s="125" t="s">
        <v>2488</v>
      </c>
      <c r="I457" s="62" t="s">
        <v>1446</v>
      </c>
      <c r="J457" s="120" t="s">
        <v>1450</v>
      </c>
      <c r="K457" s="62" t="s">
        <v>1451</v>
      </c>
      <c r="L457" s="124"/>
      <c r="M457" s="124"/>
      <c r="N457" s="15"/>
      <c r="O457" s="15"/>
      <c r="P457" s="14"/>
      <c r="Q457" s="9"/>
      <c r="R457" s="9"/>
    </row>
    <row r="458" spans="1:18" ht="82.5" customHeight="1">
      <c r="A458" s="4"/>
      <c r="B458" s="4">
        <v>455</v>
      </c>
      <c r="D458" s="122" t="s">
        <v>1452</v>
      </c>
      <c r="E458" s="123" t="s">
        <v>1</v>
      </c>
      <c r="F458" s="123" t="s">
        <v>0</v>
      </c>
      <c r="G458" s="123">
        <v>2020</v>
      </c>
      <c r="H458" s="125" t="s">
        <v>2488</v>
      </c>
      <c r="I458" s="62" t="s">
        <v>1446</v>
      </c>
      <c r="J458" s="120" t="s">
        <v>1453</v>
      </c>
      <c r="K458" s="62" t="s">
        <v>1454</v>
      </c>
      <c r="L458" s="124"/>
      <c r="M458" s="124"/>
      <c r="N458" s="15"/>
      <c r="O458" s="15"/>
      <c r="P458" s="14"/>
      <c r="Q458" s="9"/>
      <c r="R458" s="9"/>
    </row>
    <row r="459" spans="1:18" ht="129.6">
      <c r="A459" s="4"/>
      <c r="B459" s="4">
        <v>456</v>
      </c>
      <c r="D459" s="111" t="s">
        <v>1455</v>
      </c>
      <c r="E459" s="119" t="s">
        <v>89</v>
      </c>
      <c r="F459" s="119" t="s">
        <v>3</v>
      </c>
      <c r="G459" s="125">
        <v>2020</v>
      </c>
      <c r="H459" s="125" t="s">
        <v>2488</v>
      </c>
      <c r="I459" s="111" t="s">
        <v>1456</v>
      </c>
      <c r="J459" s="114" t="s">
        <v>1457</v>
      </c>
      <c r="K459" s="111" t="s">
        <v>2489</v>
      </c>
      <c r="L459" s="111"/>
      <c r="M459" s="124" t="s">
        <v>1458</v>
      </c>
      <c r="N459" s="15"/>
      <c r="O459" s="15"/>
      <c r="P459" s="14"/>
      <c r="Q459" s="9"/>
      <c r="R459" s="9"/>
    </row>
    <row r="460" spans="1:18" ht="99" customHeight="1">
      <c r="A460" s="4"/>
      <c r="B460" s="4">
        <v>457</v>
      </c>
      <c r="D460" s="111" t="s">
        <v>1459</v>
      </c>
      <c r="E460" s="119" t="s">
        <v>89</v>
      </c>
      <c r="F460" s="119" t="s">
        <v>3</v>
      </c>
      <c r="G460" s="125">
        <v>2020</v>
      </c>
      <c r="H460" s="125" t="s">
        <v>2488</v>
      </c>
      <c r="I460" s="111" t="s">
        <v>1456</v>
      </c>
      <c r="J460" s="114" t="s">
        <v>1460</v>
      </c>
      <c r="K460" s="111" t="s">
        <v>1461</v>
      </c>
      <c r="L460" s="111"/>
      <c r="M460" s="124" t="s">
        <v>1462</v>
      </c>
      <c r="N460" s="15"/>
      <c r="O460" s="15"/>
      <c r="P460" s="14"/>
      <c r="Q460" s="9"/>
      <c r="R460" s="9"/>
    </row>
    <row r="461" spans="1:18" ht="129.6">
      <c r="A461" s="4"/>
      <c r="B461" s="4">
        <v>458</v>
      </c>
      <c r="D461" s="111" t="s">
        <v>1463</v>
      </c>
      <c r="E461" s="119" t="s">
        <v>89</v>
      </c>
      <c r="F461" s="119" t="s">
        <v>3</v>
      </c>
      <c r="G461" s="125">
        <v>2020</v>
      </c>
      <c r="H461" s="125" t="s">
        <v>2488</v>
      </c>
      <c r="I461" s="111" t="s">
        <v>1456</v>
      </c>
      <c r="J461" s="114" t="s">
        <v>1460</v>
      </c>
      <c r="K461" s="111" t="s">
        <v>1464</v>
      </c>
      <c r="L461" s="111"/>
      <c r="M461" s="124" t="s">
        <v>1465</v>
      </c>
      <c r="N461" s="15"/>
      <c r="O461" s="15"/>
      <c r="P461" s="14"/>
      <c r="Q461" s="9"/>
      <c r="R461" s="9"/>
    </row>
    <row r="462" spans="1:18" ht="144">
      <c r="A462" s="4"/>
      <c r="B462" s="4">
        <v>459</v>
      </c>
      <c r="D462" s="111" t="s">
        <v>1466</v>
      </c>
      <c r="E462" s="119" t="s">
        <v>89</v>
      </c>
      <c r="F462" s="119" t="s">
        <v>1368</v>
      </c>
      <c r="G462" s="119">
        <v>2020</v>
      </c>
      <c r="H462" s="125" t="s">
        <v>2488</v>
      </c>
      <c r="I462" s="111" t="s">
        <v>1456</v>
      </c>
      <c r="J462" s="114" t="s">
        <v>1467</v>
      </c>
      <c r="K462" s="111" t="s">
        <v>1468</v>
      </c>
      <c r="L462" s="111"/>
      <c r="M462" s="111" t="s">
        <v>1469</v>
      </c>
      <c r="N462" s="15"/>
      <c r="O462" s="15"/>
      <c r="P462" s="14"/>
      <c r="Q462" s="9"/>
      <c r="R462" s="9"/>
    </row>
    <row r="463" spans="1:18" ht="86.4">
      <c r="A463" s="4"/>
      <c r="B463" s="4">
        <v>460</v>
      </c>
      <c r="D463" s="111" t="s">
        <v>1470</v>
      </c>
      <c r="E463" s="119" t="s">
        <v>89</v>
      </c>
      <c r="F463" s="119" t="s">
        <v>0</v>
      </c>
      <c r="G463" s="125">
        <v>2020</v>
      </c>
      <c r="H463" s="125" t="s">
        <v>2488</v>
      </c>
      <c r="I463" s="111" t="s">
        <v>1456</v>
      </c>
      <c r="J463" s="114" t="s">
        <v>1471</v>
      </c>
      <c r="K463" s="111" t="s">
        <v>1472</v>
      </c>
      <c r="L463" s="111"/>
      <c r="M463" s="111"/>
      <c r="N463" s="15"/>
      <c r="O463" s="15"/>
      <c r="P463" s="14"/>
      <c r="Q463" s="9"/>
      <c r="R463" s="9"/>
    </row>
    <row r="464" spans="1:18" ht="55.5" customHeight="1">
      <c r="A464" s="4"/>
      <c r="B464" s="4">
        <v>461</v>
      </c>
      <c r="D464" s="40" t="s">
        <v>1473</v>
      </c>
      <c r="E464" s="123" t="s">
        <v>1</v>
      </c>
      <c r="F464" s="123" t="s">
        <v>0</v>
      </c>
      <c r="G464" s="123">
        <v>2020</v>
      </c>
      <c r="H464" s="125" t="s">
        <v>2488</v>
      </c>
      <c r="I464" s="31" t="s">
        <v>1474</v>
      </c>
      <c r="J464" s="38" t="s">
        <v>1475</v>
      </c>
      <c r="K464" s="62" t="s">
        <v>1476</v>
      </c>
      <c r="L464" s="124"/>
      <c r="M464" s="124"/>
      <c r="N464" s="15"/>
      <c r="O464" s="15"/>
      <c r="P464" s="14"/>
      <c r="Q464" s="9"/>
      <c r="R464" s="9"/>
    </row>
    <row r="465" spans="1:18" ht="86.4">
      <c r="A465" s="4"/>
      <c r="B465" s="4">
        <v>462</v>
      </c>
      <c r="D465" s="111" t="s">
        <v>1477</v>
      </c>
      <c r="E465" s="119" t="s">
        <v>1</v>
      </c>
      <c r="F465" s="119" t="s">
        <v>0</v>
      </c>
      <c r="G465" s="123">
        <v>2020</v>
      </c>
      <c r="H465" s="125" t="s">
        <v>2488</v>
      </c>
      <c r="I465" s="111" t="s">
        <v>1478</v>
      </c>
      <c r="J465" s="114" t="s">
        <v>1479</v>
      </c>
      <c r="K465" s="111" t="s">
        <v>1480</v>
      </c>
      <c r="L465" s="111"/>
      <c r="M465" s="111"/>
      <c r="N465" s="15"/>
      <c r="O465" s="15"/>
      <c r="P465" s="14"/>
      <c r="Q465" s="9"/>
      <c r="R465" s="9"/>
    </row>
    <row r="466" spans="1:18" ht="129.6">
      <c r="A466" s="4"/>
      <c r="B466" s="4">
        <v>463</v>
      </c>
      <c r="D466" s="111" t="s">
        <v>1481</v>
      </c>
      <c r="E466" s="123" t="s">
        <v>2</v>
      </c>
      <c r="F466" s="119" t="s">
        <v>0</v>
      </c>
      <c r="G466" s="123">
        <v>2020</v>
      </c>
      <c r="H466" s="125" t="s">
        <v>2488</v>
      </c>
      <c r="I466" s="111" t="s">
        <v>1478</v>
      </c>
      <c r="J466" s="114" t="s">
        <v>1482</v>
      </c>
      <c r="K466" s="111" t="s">
        <v>1483</v>
      </c>
      <c r="L466" s="111"/>
      <c r="M466" s="111"/>
      <c r="N466" s="15"/>
      <c r="O466" s="15"/>
      <c r="P466" s="14"/>
      <c r="Q466" s="9"/>
      <c r="R466" s="9"/>
    </row>
    <row r="467" spans="1:18" ht="57.6">
      <c r="A467" s="4"/>
      <c r="B467" s="4">
        <v>464</v>
      </c>
      <c r="D467" s="111" t="s">
        <v>1484</v>
      </c>
      <c r="E467" s="119" t="s">
        <v>1</v>
      </c>
      <c r="F467" s="119" t="s">
        <v>0</v>
      </c>
      <c r="G467" s="123">
        <v>2020</v>
      </c>
      <c r="H467" s="125" t="s">
        <v>2488</v>
      </c>
      <c r="I467" s="111" t="s">
        <v>1478</v>
      </c>
      <c r="J467" s="114" t="s">
        <v>1485</v>
      </c>
      <c r="K467" s="111" t="s">
        <v>1486</v>
      </c>
      <c r="L467" s="111"/>
      <c r="M467" s="111"/>
      <c r="N467" s="15"/>
      <c r="O467" s="15"/>
      <c r="P467" s="14"/>
      <c r="Q467" s="9"/>
      <c r="R467" s="9"/>
    </row>
    <row r="468" spans="1:18" ht="100.8">
      <c r="A468" s="4"/>
      <c r="B468" s="4">
        <v>465</v>
      </c>
      <c r="D468" s="117" t="s">
        <v>1487</v>
      </c>
      <c r="E468" s="119" t="s">
        <v>1</v>
      </c>
      <c r="F468" s="119" t="s">
        <v>0</v>
      </c>
      <c r="G468" s="123">
        <v>2020</v>
      </c>
      <c r="H468" s="125" t="s">
        <v>2488</v>
      </c>
      <c r="I468" s="111" t="s">
        <v>1488</v>
      </c>
      <c r="J468" s="114" t="s">
        <v>1489</v>
      </c>
      <c r="K468" s="111" t="s">
        <v>1490</v>
      </c>
      <c r="L468" s="111"/>
      <c r="M468" s="111"/>
      <c r="N468" s="5"/>
      <c r="O468" s="15"/>
      <c r="P468" s="14"/>
      <c r="Q468" s="9"/>
      <c r="R468" s="9"/>
    </row>
    <row r="469" spans="1:18" ht="86.4">
      <c r="A469" s="4"/>
      <c r="B469" s="4">
        <v>466</v>
      </c>
      <c r="D469" s="111" t="s">
        <v>1491</v>
      </c>
      <c r="E469" s="119" t="s">
        <v>1</v>
      </c>
      <c r="F469" s="119" t="s">
        <v>0</v>
      </c>
      <c r="G469" s="125">
        <v>2020</v>
      </c>
      <c r="H469" s="125" t="s">
        <v>2488</v>
      </c>
      <c r="I469" s="111" t="s">
        <v>1488</v>
      </c>
      <c r="J469" s="114" t="s">
        <v>1359</v>
      </c>
      <c r="K469" s="111" t="s">
        <v>1492</v>
      </c>
      <c r="L469" s="111"/>
      <c r="M469" s="111"/>
      <c r="N469" s="5"/>
      <c r="O469" s="15"/>
      <c r="P469" s="14"/>
      <c r="Q469" s="9"/>
      <c r="R469" s="9"/>
    </row>
    <row r="470" spans="1:18" ht="100.8">
      <c r="A470" s="4"/>
      <c r="B470" s="4">
        <v>467</v>
      </c>
      <c r="D470" s="111" t="s">
        <v>1493</v>
      </c>
      <c r="E470" s="119" t="s">
        <v>1</v>
      </c>
      <c r="F470" s="119" t="s">
        <v>0</v>
      </c>
      <c r="G470" s="125">
        <v>2020</v>
      </c>
      <c r="H470" s="125" t="s">
        <v>2488</v>
      </c>
      <c r="I470" s="111" t="s">
        <v>1488</v>
      </c>
      <c r="J470" s="114" t="s">
        <v>1359</v>
      </c>
      <c r="K470" s="111" t="s">
        <v>1494</v>
      </c>
      <c r="L470" s="111"/>
      <c r="M470" s="111"/>
      <c r="N470" s="5"/>
      <c r="O470" s="15"/>
      <c r="P470" s="14"/>
      <c r="Q470" s="9"/>
      <c r="R470" s="9"/>
    </row>
    <row r="471" spans="1:18" ht="72">
      <c r="A471" s="4"/>
      <c r="B471" s="4">
        <v>468</v>
      </c>
      <c r="D471" s="40" t="s">
        <v>1495</v>
      </c>
      <c r="E471" s="123" t="s">
        <v>2</v>
      </c>
      <c r="F471" s="39" t="s">
        <v>0</v>
      </c>
      <c r="G471" s="123">
        <v>2020</v>
      </c>
      <c r="H471" s="125" t="s">
        <v>2488</v>
      </c>
      <c r="I471" s="40" t="s">
        <v>1496</v>
      </c>
      <c r="J471" s="38" t="s">
        <v>1497</v>
      </c>
      <c r="K471" s="40" t="s">
        <v>1498</v>
      </c>
      <c r="L471" s="124"/>
      <c r="M471" s="124"/>
      <c r="N471" s="5"/>
      <c r="O471" s="15"/>
      <c r="P471" s="14"/>
      <c r="Q471" s="9"/>
      <c r="R471" s="9"/>
    </row>
    <row r="472" spans="1:18" ht="33.75" customHeight="1">
      <c r="A472" s="4"/>
      <c r="B472" s="4">
        <v>469</v>
      </c>
      <c r="D472" s="40" t="s">
        <v>1499</v>
      </c>
      <c r="E472" s="123" t="s">
        <v>2</v>
      </c>
      <c r="F472" s="39" t="s">
        <v>0</v>
      </c>
      <c r="G472" s="123">
        <v>2020</v>
      </c>
      <c r="H472" s="125" t="s">
        <v>2488</v>
      </c>
      <c r="I472" s="40" t="s">
        <v>1496</v>
      </c>
      <c r="J472" s="38" t="s">
        <v>1500</v>
      </c>
      <c r="K472" s="40" t="s">
        <v>1501</v>
      </c>
      <c r="L472" s="124"/>
      <c r="M472" s="124"/>
      <c r="N472" s="5"/>
      <c r="O472" s="15"/>
      <c r="P472" s="14"/>
      <c r="Q472" s="9"/>
      <c r="R472" s="9"/>
    </row>
    <row r="473" spans="1:18" ht="33.75" customHeight="1">
      <c r="A473" s="4"/>
      <c r="B473" s="4">
        <v>470</v>
      </c>
      <c r="D473" s="111" t="s">
        <v>1502</v>
      </c>
      <c r="E473" s="119" t="s">
        <v>1358</v>
      </c>
      <c r="F473" s="119" t="s">
        <v>0</v>
      </c>
      <c r="G473" s="125">
        <v>2020</v>
      </c>
      <c r="H473" s="125" t="s">
        <v>2488</v>
      </c>
      <c r="I473" s="111" t="s">
        <v>1503</v>
      </c>
      <c r="J473" s="114" t="s">
        <v>1504</v>
      </c>
      <c r="K473" s="111" t="s">
        <v>1505</v>
      </c>
      <c r="L473" s="111"/>
      <c r="M473" s="111"/>
      <c r="N473" s="5"/>
      <c r="O473" s="15"/>
      <c r="P473" s="14"/>
      <c r="Q473" s="9"/>
      <c r="R473" s="9"/>
    </row>
    <row r="474" spans="1:18" ht="42.75" customHeight="1">
      <c r="A474" s="4"/>
      <c r="B474" s="4">
        <v>471</v>
      </c>
      <c r="D474" s="111" t="s">
        <v>1506</v>
      </c>
      <c r="E474" s="119" t="s">
        <v>1</v>
      </c>
      <c r="F474" s="119" t="s">
        <v>0</v>
      </c>
      <c r="G474" s="125">
        <v>2020</v>
      </c>
      <c r="H474" s="125" t="s">
        <v>2488</v>
      </c>
      <c r="I474" s="111" t="s">
        <v>1503</v>
      </c>
      <c r="J474" s="114" t="s">
        <v>1507</v>
      </c>
      <c r="K474" s="111" t="s">
        <v>1508</v>
      </c>
      <c r="L474" s="111"/>
      <c r="M474" s="111"/>
      <c r="N474" s="5"/>
      <c r="O474" s="15"/>
      <c r="P474" s="14"/>
      <c r="Q474" s="9"/>
      <c r="R474" s="9"/>
    </row>
    <row r="475" spans="1:18" ht="42.75" customHeight="1">
      <c r="A475" s="4"/>
      <c r="B475" s="4">
        <v>472</v>
      </c>
      <c r="D475" s="111" t="s">
        <v>1509</v>
      </c>
      <c r="E475" s="119" t="s">
        <v>1</v>
      </c>
      <c r="F475" s="119" t="s">
        <v>0</v>
      </c>
      <c r="G475" s="125">
        <v>2020</v>
      </c>
      <c r="H475" s="125" t="s">
        <v>2488</v>
      </c>
      <c r="I475" s="111" t="s">
        <v>1503</v>
      </c>
      <c r="J475" s="114" t="s">
        <v>1510</v>
      </c>
      <c r="K475" s="111" t="s">
        <v>1511</v>
      </c>
      <c r="L475" s="111"/>
      <c r="M475" s="111"/>
      <c r="N475" s="15"/>
      <c r="O475" s="15"/>
      <c r="P475" s="15"/>
      <c r="Q475" s="9"/>
      <c r="R475" s="9"/>
    </row>
    <row r="476" spans="1:18" ht="42.75" customHeight="1">
      <c r="A476" s="4"/>
      <c r="B476" s="4">
        <v>473</v>
      </c>
      <c r="D476" s="111" t="s">
        <v>1512</v>
      </c>
      <c r="E476" s="119" t="s">
        <v>1</v>
      </c>
      <c r="F476" s="119" t="s">
        <v>0</v>
      </c>
      <c r="G476" s="125">
        <v>2020</v>
      </c>
      <c r="H476" s="125" t="s">
        <v>2488</v>
      </c>
      <c r="I476" s="111" t="s">
        <v>1503</v>
      </c>
      <c r="J476" s="114" t="s">
        <v>1513</v>
      </c>
      <c r="K476" s="111" t="s">
        <v>1514</v>
      </c>
      <c r="L476" s="111"/>
      <c r="M476" s="111"/>
      <c r="N476" s="15"/>
      <c r="O476" s="15"/>
      <c r="P476" s="15"/>
      <c r="Q476" s="9"/>
      <c r="R476" s="9"/>
    </row>
    <row r="477" spans="1:18" ht="42.75" customHeight="1">
      <c r="A477" s="4"/>
      <c r="B477" s="4">
        <v>474</v>
      </c>
      <c r="D477" s="111" t="s">
        <v>1515</v>
      </c>
      <c r="E477" s="119" t="s">
        <v>1</v>
      </c>
      <c r="F477" s="119" t="s">
        <v>0</v>
      </c>
      <c r="G477" s="125">
        <v>2020</v>
      </c>
      <c r="H477" s="125" t="s">
        <v>2488</v>
      </c>
      <c r="I477" s="111" t="s">
        <v>1503</v>
      </c>
      <c r="J477" s="114" t="s">
        <v>1516</v>
      </c>
      <c r="K477" s="111" t="s">
        <v>1517</v>
      </c>
      <c r="L477" s="111"/>
      <c r="M477" s="111"/>
      <c r="N477" s="15"/>
      <c r="O477" s="15"/>
      <c r="P477" s="15"/>
      <c r="Q477" s="9"/>
      <c r="R477" s="9"/>
    </row>
    <row r="478" spans="1:18" ht="86.4">
      <c r="A478" s="4"/>
      <c r="B478" s="4">
        <v>475</v>
      </c>
      <c r="D478" s="111" t="s">
        <v>1518</v>
      </c>
      <c r="E478" s="119" t="s">
        <v>1519</v>
      </c>
      <c r="F478" s="119" t="s">
        <v>0</v>
      </c>
      <c r="G478" s="125">
        <v>2020</v>
      </c>
      <c r="H478" s="125" t="s">
        <v>2488</v>
      </c>
      <c r="I478" s="111" t="s">
        <v>1503</v>
      </c>
      <c r="J478" s="114" t="s">
        <v>1520</v>
      </c>
      <c r="K478" s="111" t="s">
        <v>1521</v>
      </c>
      <c r="L478" s="111"/>
      <c r="M478" s="111"/>
      <c r="N478" s="15"/>
      <c r="O478" s="15"/>
      <c r="P478" s="15"/>
      <c r="Q478" s="9"/>
      <c r="R478" s="9"/>
    </row>
    <row r="479" spans="1:18" ht="86.4">
      <c r="A479" s="4"/>
      <c r="B479" s="4">
        <v>476</v>
      </c>
      <c r="D479" s="111" t="s">
        <v>1522</v>
      </c>
      <c r="E479" s="119" t="s">
        <v>1224</v>
      </c>
      <c r="F479" s="119" t="s">
        <v>0</v>
      </c>
      <c r="G479" s="125">
        <v>2020</v>
      </c>
      <c r="H479" s="125" t="s">
        <v>2488</v>
      </c>
      <c r="I479" s="111" t="s">
        <v>1503</v>
      </c>
      <c r="J479" s="114" t="s">
        <v>1523</v>
      </c>
      <c r="K479" s="111" t="s">
        <v>1524</v>
      </c>
      <c r="L479" s="111"/>
      <c r="M479" s="111"/>
      <c r="N479" s="15"/>
      <c r="O479" s="15"/>
      <c r="P479" s="15"/>
      <c r="Q479" s="9"/>
      <c r="R479" s="9"/>
    </row>
    <row r="480" spans="1:18" ht="100.8">
      <c r="A480" s="4"/>
      <c r="B480" s="4">
        <v>477</v>
      </c>
      <c r="D480" s="111" t="s">
        <v>1525</v>
      </c>
      <c r="E480" s="119" t="s">
        <v>1224</v>
      </c>
      <c r="F480" s="119" t="s">
        <v>0</v>
      </c>
      <c r="G480" s="125">
        <v>2020</v>
      </c>
      <c r="H480" s="125" t="s">
        <v>2488</v>
      </c>
      <c r="I480" s="111" t="s">
        <v>1503</v>
      </c>
      <c r="J480" s="114" t="s">
        <v>1526</v>
      </c>
      <c r="K480" s="111" t="s">
        <v>1527</v>
      </c>
      <c r="L480" s="111"/>
      <c r="M480" s="111"/>
      <c r="N480" s="15"/>
      <c r="O480" s="15"/>
      <c r="P480" s="15"/>
      <c r="Q480" s="9"/>
      <c r="R480" s="9"/>
    </row>
    <row r="481" spans="1:18" ht="115.2">
      <c r="A481" s="4"/>
      <c r="B481" s="4">
        <v>478</v>
      </c>
      <c r="D481" s="111" t="s">
        <v>1528</v>
      </c>
      <c r="E481" s="119" t="s">
        <v>1224</v>
      </c>
      <c r="F481" s="119" t="s">
        <v>0</v>
      </c>
      <c r="G481" s="125">
        <v>2020</v>
      </c>
      <c r="H481" s="125" t="s">
        <v>2488</v>
      </c>
      <c r="I481" s="111" t="s">
        <v>1503</v>
      </c>
      <c r="J481" s="114" t="s">
        <v>1523</v>
      </c>
      <c r="K481" s="111" t="s">
        <v>1529</v>
      </c>
      <c r="L481" s="111"/>
      <c r="M481" s="111"/>
      <c r="N481" s="15"/>
      <c r="O481" s="15"/>
      <c r="P481" s="15"/>
      <c r="Q481" s="9"/>
      <c r="R481" s="9"/>
    </row>
    <row r="482" spans="1:18" ht="115.2">
      <c r="A482" s="4"/>
      <c r="B482" s="4">
        <v>479</v>
      </c>
      <c r="D482" s="117" t="s">
        <v>1530</v>
      </c>
      <c r="E482" s="119" t="s">
        <v>1</v>
      </c>
      <c r="F482" s="119" t="s">
        <v>0</v>
      </c>
      <c r="G482" s="125">
        <v>2020.6</v>
      </c>
      <c r="H482" s="125" t="s">
        <v>2488</v>
      </c>
      <c r="I482" s="111" t="s">
        <v>1503</v>
      </c>
      <c r="J482" s="114" t="s">
        <v>1216</v>
      </c>
      <c r="K482" s="111" t="s">
        <v>1531</v>
      </c>
      <c r="L482" s="111"/>
      <c r="M482" s="111"/>
      <c r="N482" s="15"/>
      <c r="O482" s="15"/>
      <c r="P482" s="15"/>
      <c r="Q482" s="9"/>
      <c r="R482" s="9"/>
    </row>
    <row r="483" spans="1:18" ht="43.2">
      <c r="A483" s="4"/>
      <c r="B483" s="4">
        <v>480</v>
      </c>
      <c r="D483" s="111" t="s">
        <v>1532</v>
      </c>
      <c r="E483" s="119" t="s">
        <v>1224</v>
      </c>
      <c r="F483" s="119" t="s">
        <v>0</v>
      </c>
      <c r="G483" s="125">
        <v>2021</v>
      </c>
      <c r="H483" s="125" t="s">
        <v>2488</v>
      </c>
      <c r="I483" s="111" t="s">
        <v>1503</v>
      </c>
      <c r="J483" s="114" t="s">
        <v>1533</v>
      </c>
      <c r="K483" s="111" t="s">
        <v>1534</v>
      </c>
      <c r="L483" s="111"/>
      <c r="M483" s="111"/>
      <c r="N483" s="15"/>
      <c r="O483" s="15"/>
      <c r="P483" s="15"/>
      <c r="Q483" s="9"/>
      <c r="R483" s="9"/>
    </row>
    <row r="484" spans="1:18" ht="172.8">
      <c r="A484" s="4"/>
      <c r="B484" s="4">
        <v>481</v>
      </c>
      <c r="D484" s="111" t="s">
        <v>1535</v>
      </c>
      <c r="E484" s="119" t="s">
        <v>1224</v>
      </c>
      <c r="F484" s="119" t="s">
        <v>0</v>
      </c>
      <c r="G484" s="125">
        <v>2021</v>
      </c>
      <c r="H484" s="125" t="s">
        <v>2488</v>
      </c>
      <c r="I484" s="111" t="s">
        <v>1536</v>
      </c>
      <c r="J484" s="114" t="s">
        <v>1537</v>
      </c>
      <c r="K484" s="111" t="s">
        <v>1538</v>
      </c>
      <c r="L484" s="111"/>
      <c r="M484" s="111"/>
      <c r="N484" s="15"/>
      <c r="O484" s="15"/>
      <c r="P484" s="15"/>
      <c r="Q484" s="9"/>
      <c r="R484" s="9"/>
    </row>
    <row r="485" spans="1:18" ht="144">
      <c r="A485" s="4"/>
      <c r="B485" s="4">
        <v>482</v>
      </c>
      <c r="D485" s="111" t="s">
        <v>1539</v>
      </c>
      <c r="E485" s="119" t="s">
        <v>89</v>
      </c>
      <c r="F485" s="119" t="s">
        <v>0</v>
      </c>
      <c r="G485" s="125">
        <v>2021</v>
      </c>
      <c r="H485" s="125" t="s">
        <v>2488</v>
      </c>
      <c r="I485" s="111" t="s">
        <v>1536</v>
      </c>
      <c r="J485" s="114" t="s">
        <v>1540</v>
      </c>
      <c r="K485" s="111" t="s">
        <v>1541</v>
      </c>
      <c r="L485" s="111"/>
      <c r="M485" s="111"/>
      <c r="N485" s="15"/>
      <c r="O485" s="15"/>
      <c r="P485" s="15"/>
      <c r="Q485" s="9"/>
      <c r="R485" s="9"/>
    </row>
    <row r="486" spans="1:18" ht="187.2">
      <c r="A486" s="4"/>
      <c r="B486" s="4">
        <v>483</v>
      </c>
      <c r="D486" s="111" t="s">
        <v>1542</v>
      </c>
      <c r="E486" s="119" t="s">
        <v>1</v>
      </c>
      <c r="F486" s="119" t="s">
        <v>0</v>
      </c>
      <c r="G486" s="125">
        <v>2021</v>
      </c>
      <c r="H486" s="125" t="s">
        <v>2488</v>
      </c>
      <c r="I486" s="111" t="s">
        <v>1536</v>
      </c>
      <c r="J486" s="114" t="s">
        <v>1543</v>
      </c>
      <c r="K486" s="111" t="s">
        <v>1544</v>
      </c>
      <c r="L486" s="111"/>
      <c r="M486" s="111"/>
      <c r="N486" s="15"/>
      <c r="O486" s="15"/>
      <c r="P486" s="15"/>
      <c r="Q486" s="9"/>
      <c r="R486" s="9"/>
    </row>
    <row r="487" spans="1:18" ht="244.8">
      <c r="A487" s="4"/>
      <c r="B487" s="4">
        <v>484</v>
      </c>
      <c r="D487" s="111" t="s">
        <v>1545</v>
      </c>
      <c r="E487" s="119" t="s">
        <v>1224</v>
      </c>
      <c r="F487" s="119" t="s">
        <v>0</v>
      </c>
      <c r="G487" s="125">
        <v>2021</v>
      </c>
      <c r="H487" s="125" t="s">
        <v>2488</v>
      </c>
      <c r="I487" s="111" t="s">
        <v>1536</v>
      </c>
      <c r="J487" s="114" t="s">
        <v>1546</v>
      </c>
      <c r="K487" s="111" t="s">
        <v>1547</v>
      </c>
      <c r="L487" s="111"/>
      <c r="M487" s="111"/>
      <c r="N487" s="15"/>
      <c r="O487" s="15"/>
      <c r="P487" s="15"/>
      <c r="Q487" s="9"/>
      <c r="R487" s="9"/>
    </row>
    <row r="488" spans="1:18" ht="86.4">
      <c r="A488" s="4"/>
      <c r="B488" s="4">
        <v>485</v>
      </c>
      <c r="D488" s="111" t="s">
        <v>1548</v>
      </c>
      <c r="E488" s="119" t="s">
        <v>1</v>
      </c>
      <c r="F488" s="119" t="s">
        <v>0</v>
      </c>
      <c r="G488" s="125">
        <v>2021</v>
      </c>
      <c r="H488" s="125" t="s">
        <v>2488</v>
      </c>
      <c r="I488" s="111" t="s">
        <v>1536</v>
      </c>
      <c r="J488" s="114" t="s">
        <v>1549</v>
      </c>
      <c r="K488" s="111" t="s">
        <v>1550</v>
      </c>
      <c r="L488" s="111"/>
      <c r="M488" s="111"/>
      <c r="N488" s="15"/>
      <c r="O488" s="15"/>
      <c r="P488" s="15"/>
      <c r="Q488" s="9"/>
      <c r="R488" s="9"/>
    </row>
    <row r="489" spans="1:18" ht="201.6">
      <c r="A489" s="4"/>
      <c r="B489" s="4">
        <v>486</v>
      </c>
      <c r="D489" s="111" t="s">
        <v>1551</v>
      </c>
      <c r="E489" s="119" t="s">
        <v>89</v>
      </c>
      <c r="F489" s="119" t="s">
        <v>0</v>
      </c>
      <c r="G489" s="125">
        <v>2020</v>
      </c>
      <c r="H489" s="125" t="s">
        <v>2488</v>
      </c>
      <c r="I489" s="111" t="s">
        <v>1536</v>
      </c>
      <c r="J489" s="114" t="s">
        <v>1552</v>
      </c>
      <c r="K489" s="111" t="s">
        <v>1553</v>
      </c>
      <c r="L489" s="111"/>
      <c r="M489" s="111"/>
      <c r="N489" s="15"/>
      <c r="O489" s="15"/>
      <c r="P489" s="15"/>
      <c r="Q489" s="9"/>
      <c r="R489" s="9"/>
    </row>
    <row r="490" spans="1:18" ht="115.2">
      <c r="A490" s="4"/>
      <c r="B490" s="4">
        <v>487</v>
      </c>
      <c r="D490" s="111" t="s">
        <v>1554</v>
      </c>
      <c r="E490" s="119" t="s">
        <v>1</v>
      </c>
      <c r="F490" s="119" t="s">
        <v>0</v>
      </c>
      <c r="G490" s="125">
        <v>2020</v>
      </c>
      <c r="H490" s="125" t="s">
        <v>2488</v>
      </c>
      <c r="I490" s="111" t="s">
        <v>1536</v>
      </c>
      <c r="J490" s="114" t="s">
        <v>1555</v>
      </c>
      <c r="K490" s="111" t="s">
        <v>1556</v>
      </c>
      <c r="L490" s="111"/>
      <c r="M490" s="111"/>
      <c r="N490" s="15"/>
      <c r="O490" s="15"/>
      <c r="P490" s="15"/>
      <c r="Q490" s="9"/>
      <c r="R490" s="9"/>
    </row>
    <row r="491" spans="1:18" ht="129.6">
      <c r="A491" s="4"/>
      <c r="B491" s="4">
        <v>488</v>
      </c>
      <c r="D491" s="111" t="s">
        <v>2490</v>
      </c>
      <c r="E491" s="119" t="s">
        <v>2</v>
      </c>
      <c r="F491" s="119" t="s">
        <v>3</v>
      </c>
      <c r="G491" s="125">
        <v>2020</v>
      </c>
      <c r="H491" s="125" t="s">
        <v>2488</v>
      </c>
      <c r="I491" s="111" t="s">
        <v>1536</v>
      </c>
      <c r="J491" s="114" t="s">
        <v>1557</v>
      </c>
      <c r="K491" s="111" t="s">
        <v>1558</v>
      </c>
      <c r="L491" s="111"/>
      <c r="M491" s="111" t="s">
        <v>1559</v>
      </c>
      <c r="N491" s="15"/>
      <c r="O491" s="15"/>
      <c r="P491" s="14"/>
      <c r="Q491" s="5"/>
      <c r="R491" s="5"/>
    </row>
    <row r="492" spans="1:18" ht="100.8">
      <c r="A492" s="4"/>
      <c r="B492" s="4">
        <v>489</v>
      </c>
      <c r="D492" s="111" t="s">
        <v>1560</v>
      </c>
      <c r="E492" s="119" t="s">
        <v>2</v>
      </c>
      <c r="F492" s="119" t="s">
        <v>3</v>
      </c>
      <c r="G492" s="125">
        <v>2020</v>
      </c>
      <c r="H492" s="125" t="s">
        <v>2488</v>
      </c>
      <c r="I492" s="111" t="s">
        <v>1536</v>
      </c>
      <c r="J492" s="114" t="s">
        <v>1561</v>
      </c>
      <c r="K492" s="111" t="s">
        <v>1562</v>
      </c>
      <c r="L492" s="111"/>
      <c r="M492" s="111" t="s">
        <v>1563</v>
      </c>
      <c r="N492" s="15"/>
      <c r="O492" s="15"/>
      <c r="P492" s="14"/>
      <c r="Q492" s="5"/>
      <c r="R492" s="5"/>
    </row>
    <row r="493" spans="1:18" ht="72">
      <c r="A493" s="4"/>
      <c r="B493" s="4">
        <v>490</v>
      </c>
      <c r="D493" s="111" t="s">
        <v>1564</v>
      </c>
      <c r="E493" s="119" t="s">
        <v>2</v>
      </c>
      <c r="F493" s="119" t="s">
        <v>3</v>
      </c>
      <c r="G493" s="125">
        <v>2020</v>
      </c>
      <c r="H493" s="125" t="s">
        <v>2488</v>
      </c>
      <c r="I493" s="111" t="s">
        <v>1565</v>
      </c>
      <c r="J493" s="114" t="s">
        <v>1566</v>
      </c>
      <c r="K493" s="111" t="s">
        <v>1567</v>
      </c>
      <c r="L493" s="111"/>
      <c r="M493" s="111" t="s">
        <v>1568</v>
      </c>
      <c r="N493" s="15"/>
      <c r="O493" s="15"/>
      <c r="P493" s="14"/>
      <c r="Q493" s="5"/>
      <c r="R493" s="5"/>
    </row>
    <row r="494" spans="1:18" ht="86.4">
      <c r="A494" s="4"/>
      <c r="B494" s="4">
        <v>491</v>
      </c>
      <c r="D494" s="111" t="s">
        <v>1569</v>
      </c>
      <c r="E494" s="119" t="s">
        <v>2</v>
      </c>
      <c r="F494" s="119" t="s">
        <v>3</v>
      </c>
      <c r="G494" s="125">
        <v>2020</v>
      </c>
      <c r="H494" s="125" t="s">
        <v>2488</v>
      </c>
      <c r="I494" s="111" t="s">
        <v>1536</v>
      </c>
      <c r="J494" s="114" t="s">
        <v>1566</v>
      </c>
      <c r="K494" s="111" t="s">
        <v>1570</v>
      </c>
      <c r="L494" s="111"/>
      <c r="M494" s="111" t="s">
        <v>1571</v>
      </c>
      <c r="N494" s="15"/>
      <c r="O494" s="15"/>
      <c r="P494" s="14"/>
      <c r="Q494" s="5"/>
      <c r="R494" s="5"/>
    </row>
    <row r="495" spans="1:18" ht="86.4">
      <c r="A495" s="4"/>
      <c r="B495" s="4">
        <v>492</v>
      </c>
      <c r="D495" s="111" t="s">
        <v>1572</v>
      </c>
      <c r="E495" s="119" t="s">
        <v>2</v>
      </c>
      <c r="F495" s="119" t="s">
        <v>3</v>
      </c>
      <c r="G495" s="125">
        <v>2020</v>
      </c>
      <c r="H495" s="125" t="s">
        <v>2488</v>
      </c>
      <c r="I495" s="111" t="s">
        <v>1536</v>
      </c>
      <c r="J495" s="114" t="s">
        <v>1566</v>
      </c>
      <c r="K495" s="111" t="s">
        <v>1573</v>
      </c>
      <c r="L495" s="111"/>
      <c r="M495" s="111" t="s">
        <v>1574</v>
      </c>
      <c r="N495" s="15"/>
      <c r="O495" s="15"/>
      <c r="P495" s="14"/>
      <c r="Q495" s="5"/>
      <c r="R495" s="5"/>
    </row>
    <row r="496" spans="1:18" ht="86.4">
      <c r="A496" s="4"/>
      <c r="B496" s="4">
        <v>493</v>
      </c>
      <c r="D496" s="111" t="s">
        <v>1575</v>
      </c>
      <c r="E496" s="119" t="s">
        <v>2</v>
      </c>
      <c r="F496" s="119" t="s">
        <v>3</v>
      </c>
      <c r="G496" s="125">
        <v>2020</v>
      </c>
      <c r="H496" s="125" t="s">
        <v>2488</v>
      </c>
      <c r="I496" s="111" t="s">
        <v>1536</v>
      </c>
      <c r="J496" s="114" t="s">
        <v>1576</v>
      </c>
      <c r="K496" s="111" t="s">
        <v>1577</v>
      </c>
      <c r="L496" s="111"/>
      <c r="M496" s="111" t="s">
        <v>1578</v>
      </c>
      <c r="N496" s="15"/>
      <c r="O496" s="15"/>
      <c r="P496" s="14"/>
      <c r="Q496" s="5"/>
      <c r="R496" s="5"/>
    </row>
    <row r="497" spans="1:18" ht="86.4">
      <c r="A497" s="4"/>
      <c r="B497" s="4">
        <v>494</v>
      </c>
      <c r="D497" s="111" t="s">
        <v>1579</v>
      </c>
      <c r="E497" s="119" t="s">
        <v>2</v>
      </c>
      <c r="F497" s="119" t="s">
        <v>3</v>
      </c>
      <c r="G497" s="125">
        <v>2020</v>
      </c>
      <c r="H497" s="125" t="s">
        <v>2488</v>
      </c>
      <c r="I497" s="111" t="s">
        <v>1536</v>
      </c>
      <c r="J497" s="114" t="s">
        <v>1576</v>
      </c>
      <c r="K497" s="111" t="s">
        <v>1580</v>
      </c>
      <c r="L497" s="111"/>
      <c r="M497" s="111" t="s">
        <v>1581</v>
      </c>
      <c r="N497" s="15"/>
      <c r="O497" s="15"/>
      <c r="P497" s="14"/>
      <c r="Q497" s="5"/>
      <c r="R497" s="5"/>
    </row>
    <row r="498" spans="1:18" ht="72">
      <c r="A498" s="4"/>
      <c r="B498" s="4">
        <v>495</v>
      </c>
      <c r="D498" s="111" t="s">
        <v>2491</v>
      </c>
      <c r="E498" s="119" t="s">
        <v>2</v>
      </c>
      <c r="F498" s="119" t="s">
        <v>3</v>
      </c>
      <c r="G498" s="125">
        <v>2020</v>
      </c>
      <c r="H498" s="125" t="s">
        <v>2488</v>
      </c>
      <c r="I498" s="111" t="s">
        <v>1536</v>
      </c>
      <c r="J498" s="114" t="s">
        <v>1582</v>
      </c>
      <c r="K498" s="111" t="s">
        <v>1583</v>
      </c>
      <c r="L498" s="111"/>
      <c r="M498" s="111" t="s">
        <v>1584</v>
      </c>
      <c r="N498" s="15"/>
      <c r="O498" s="15"/>
      <c r="P498" s="14"/>
      <c r="Q498" s="5"/>
      <c r="R498" s="5"/>
    </row>
    <row r="499" spans="1:18" ht="72">
      <c r="A499" s="4"/>
      <c r="B499" s="4">
        <v>496</v>
      </c>
      <c r="D499" s="117" t="s">
        <v>1585</v>
      </c>
      <c r="E499" s="119" t="s">
        <v>2</v>
      </c>
      <c r="F499" s="119" t="s">
        <v>3</v>
      </c>
      <c r="G499" s="125">
        <v>2020</v>
      </c>
      <c r="H499" s="125" t="s">
        <v>2488</v>
      </c>
      <c r="I499" s="111" t="s">
        <v>1536</v>
      </c>
      <c r="J499" s="114" t="s">
        <v>1586</v>
      </c>
      <c r="K499" s="111" t="s">
        <v>1587</v>
      </c>
      <c r="L499" s="111"/>
      <c r="M499" s="111" t="s">
        <v>1588</v>
      </c>
      <c r="N499" s="15"/>
      <c r="O499" s="15"/>
      <c r="P499" s="14"/>
      <c r="Q499" s="5"/>
      <c r="R499" s="5"/>
    </row>
    <row r="500" spans="1:18" ht="43.2">
      <c r="A500" s="4"/>
      <c r="B500" s="4">
        <v>497</v>
      </c>
      <c r="D500" s="117" t="s">
        <v>1589</v>
      </c>
      <c r="E500" s="119" t="s">
        <v>15</v>
      </c>
      <c r="F500" s="119" t="s">
        <v>3</v>
      </c>
      <c r="G500" s="125">
        <v>2020</v>
      </c>
      <c r="H500" s="125" t="s">
        <v>2488</v>
      </c>
      <c r="I500" s="111" t="s">
        <v>1536</v>
      </c>
      <c r="J500" s="114" t="s">
        <v>1590</v>
      </c>
      <c r="K500" s="111" t="s">
        <v>1591</v>
      </c>
      <c r="L500" s="111"/>
      <c r="M500" s="111" t="s">
        <v>1592</v>
      </c>
      <c r="N500" s="5"/>
      <c r="O500" s="5"/>
      <c r="P500" s="5"/>
      <c r="Q500" s="5"/>
      <c r="R500" s="5"/>
    </row>
    <row r="501" spans="1:18" ht="57.6">
      <c r="A501" s="4"/>
      <c r="B501" s="4">
        <v>498</v>
      </c>
      <c r="D501" s="111" t="s">
        <v>1593</v>
      </c>
      <c r="E501" s="119" t="s">
        <v>2</v>
      </c>
      <c r="F501" s="119" t="s">
        <v>3</v>
      </c>
      <c r="G501" s="125">
        <v>2020</v>
      </c>
      <c r="H501" s="125" t="s">
        <v>2488</v>
      </c>
      <c r="I501" s="111" t="s">
        <v>1536</v>
      </c>
      <c r="J501" s="114" t="s">
        <v>1590</v>
      </c>
      <c r="K501" s="111" t="s">
        <v>1594</v>
      </c>
      <c r="L501" s="111"/>
      <c r="M501" s="111" t="s">
        <v>1595</v>
      </c>
      <c r="N501" s="5"/>
      <c r="O501" s="5"/>
      <c r="P501" s="5"/>
      <c r="Q501" s="5"/>
      <c r="R501" s="5"/>
    </row>
    <row r="502" spans="1:18" ht="57.6">
      <c r="A502" s="4"/>
      <c r="B502" s="4">
        <v>499</v>
      </c>
      <c r="D502" s="111" t="s">
        <v>1596</v>
      </c>
      <c r="E502" s="119" t="s">
        <v>2</v>
      </c>
      <c r="F502" s="119" t="s">
        <v>3</v>
      </c>
      <c r="G502" s="125">
        <v>2020</v>
      </c>
      <c r="H502" s="125" t="s">
        <v>2488</v>
      </c>
      <c r="I502" s="111" t="s">
        <v>1536</v>
      </c>
      <c r="J502" s="114" t="s">
        <v>1590</v>
      </c>
      <c r="K502" s="111" t="s">
        <v>1597</v>
      </c>
      <c r="L502" s="111"/>
      <c r="M502" s="111" t="s">
        <v>1598</v>
      </c>
      <c r="N502" s="5"/>
      <c r="O502" s="5"/>
      <c r="P502" s="5"/>
      <c r="Q502" s="5"/>
      <c r="R502" s="5"/>
    </row>
    <row r="503" spans="1:18" ht="144">
      <c r="A503" s="4"/>
      <c r="B503" s="4">
        <v>500</v>
      </c>
      <c r="D503" s="111" t="s">
        <v>1599</v>
      </c>
      <c r="E503" s="119" t="s">
        <v>89</v>
      </c>
      <c r="F503" s="119" t="s">
        <v>3</v>
      </c>
      <c r="G503" s="125">
        <v>2020</v>
      </c>
      <c r="H503" s="125" t="s">
        <v>2488</v>
      </c>
      <c r="I503" s="111" t="s">
        <v>1600</v>
      </c>
      <c r="J503" s="114" t="s">
        <v>1601</v>
      </c>
      <c r="K503" s="111" t="s">
        <v>1602</v>
      </c>
      <c r="L503" s="111"/>
      <c r="M503" s="111" t="s">
        <v>1603</v>
      </c>
      <c r="N503" s="5"/>
      <c r="O503" s="72"/>
      <c r="P503" s="72"/>
      <c r="Q503" s="5"/>
      <c r="R503" s="5"/>
    </row>
    <row r="504" spans="1:18" ht="115.2">
      <c r="A504" s="4"/>
      <c r="B504" s="4">
        <v>501</v>
      </c>
      <c r="D504" s="111" t="s">
        <v>1604</v>
      </c>
      <c r="E504" s="119" t="s">
        <v>89</v>
      </c>
      <c r="F504" s="119" t="s">
        <v>3</v>
      </c>
      <c r="G504" s="125">
        <v>2020</v>
      </c>
      <c r="H504" s="125" t="s">
        <v>2488</v>
      </c>
      <c r="I504" s="111" t="s">
        <v>1600</v>
      </c>
      <c r="J504" s="114" t="s">
        <v>1605</v>
      </c>
      <c r="K504" s="111" t="s">
        <v>1606</v>
      </c>
      <c r="L504" s="111"/>
      <c r="M504" s="111" t="s">
        <v>1607</v>
      </c>
      <c r="N504" s="5"/>
      <c r="O504" s="11"/>
      <c r="P504" s="5"/>
      <c r="Q504" s="5"/>
      <c r="R504" s="5"/>
    </row>
    <row r="505" spans="1:18" ht="158.4">
      <c r="A505" s="4"/>
      <c r="B505" s="4">
        <v>502</v>
      </c>
      <c r="D505" s="111" t="s">
        <v>1608</v>
      </c>
      <c r="E505" s="21" t="s">
        <v>1224</v>
      </c>
      <c r="F505" s="119" t="s">
        <v>0</v>
      </c>
      <c r="G505" s="125">
        <v>2020</v>
      </c>
      <c r="H505" s="125" t="s">
        <v>2488</v>
      </c>
      <c r="I505" s="111" t="s">
        <v>1600</v>
      </c>
      <c r="J505" s="114" t="s">
        <v>1609</v>
      </c>
      <c r="K505" s="111" t="s">
        <v>1610</v>
      </c>
      <c r="L505" s="111"/>
      <c r="M505" s="111"/>
      <c r="N505" s="5"/>
      <c r="O505" s="11"/>
      <c r="P505" s="5"/>
      <c r="Q505" s="5"/>
      <c r="R505" s="5"/>
    </row>
    <row r="506" spans="1:18" ht="57.6">
      <c r="A506" s="4"/>
      <c r="B506" s="4">
        <v>503</v>
      </c>
      <c r="D506" s="111" t="s">
        <v>1611</v>
      </c>
      <c r="E506" s="119" t="s">
        <v>89</v>
      </c>
      <c r="F506" s="119" t="s">
        <v>0</v>
      </c>
      <c r="G506" s="125">
        <v>2021</v>
      </c>
      <c r="H506" s="125" t="s">
        <v>2488</v>
      </c>
      <c r="I506" s="111" t="s">
        <v>1600</v>
      </c>
      <c r="J506" s="114" t="s">
        <v>1612</v>
      </c>
      <c r="K506" s="111" t="s">
        <v>1613</v>
      </c>
      <c r="L506" s="111"/>
      <c r="M506" s="111"/>
      <c r="N506" s="5"/>
      <c r="O506" s="11"/>
      <c r="P506" s="5"/>
      <c r="Q506" s="5"/>
      <c r="R506" s="5"/>
    </row>
    <row r="507" spans="1:18" ht="115.2">
      <c r="A507" s="4"/>
      <c r="B507" s="4">
        <v>504</v>
      </c>
      <c r="D507" s="111" t="s">
        <v>1614</v>
      </c>
      <c r="E507" s="119" t="s">
        <v>1264</v>
      </c>
      <c r="F507" s="119" t="s">
        <v>0</v>
      </c>
      <c r="G507" s="125">
        <v>2021</v>
      </c>
      <c r="H507" s="125" t="s">
        <v>2488</v>
      </c>
      <c r="I507" s="111" t="s">
        <v>1600</v>
      </c>
      <c r="J507" s="114" t="s">
        <v>1612</v>
      </c>
      <c r="K507" s="111" t="s">
        <v>1615</v>
      </c>
      <c r="L507" s="111"/>
      <c r="M507" s="111"/>
      <c r="N507" s="5"/>
      <c r="O507" s="11"/>
      <c r="P507" s="5"/>
      <c r="Q507" s="5"/>
      <c r="R507" s="5"/>
    </row>
    <row r="508" spans="1:18" ht="86.4">
      <c r="A508" s="4"/>
      <c r="B508" s="4">
        <v>505</v>
      </c>
      <c r="D508" s="40" t="s">
        <v>1616</v>
      </c>
      <c r="E508" s="39" t="s">
        <v>89</v>
      </c>
      <c r="F508" s="39" t="s">
        <v>0</v>
      </c>
      <c r="G508" s="125">
        <v>2020</v>
      </c>
      <c r="H508" s="125" t="s">
        <v>2488</v>
      </c>
      <c r="I508" s="111" t="s">
        <v>1600</v>
      </c>
      <c r="J508" s="38" t="s">
        <v>1617</v>
      </c>
      <c r="K508" s="40" t="s">
        <v>1618</v>
      </c>
      <c r="L508" s="111"/>
      <c r="M508" s="111"/>
      <c r="N508" s="72"/>
      <c r="O508" s="72"/>
      <c r="P508" s="9"/>
      <c r="Q508" s="9"/>
      <c r="R508" s="9"/>
    </row>
    <row r="509" spans="1:18" ht="74.25" customHeight="1">
      <c r="A509" s="4"/>
      <c r="B509" s="4">
        <v>506</v>
      </c>
      <c r="D509" s="40" t="s">
        <v>1619</v>
      </c>
      <c r="E509" s="39" t="s">
        <v>89</v>
      </c>
      <c r="F509" s="39" t="s">
        <v>0</v>
      </c>
      <c r="G509" s="125">
        <v>2020</v>
      </c>
      <c r="H509" s="125" t="s">
        <v>2488</v>
      </c>
      <c r="I509" s="111" t="s">
        <v>1600</v>
      </c>
      <c r="J509" s="38" t="s">
        <v>1617</v>
      </c>
      <c r="K509" s="40" t="s">
        <v>1620</v>
      </c>
      <c r="L509" s="111"/>
      <c r="M509" s="111"/>
      <c r="N509" s="79"/>
      <c r="O509" s="11"/>
      <c r="P509" s="5"/>
      <c r="Q509" s="5"/>
      <c r="R509" s="5"/>
    </row>
    <row r="510" spans="1:18" ht="144">
      <c r="A510" s="4"/>
      <c r="B510" s="4">
        <v>507</v>
      </c>
      <c r="D510" s="117" t="s">
        <v>1621</v>
      </c>
      <c r="E510" s="21" t="s">
        <v>1224</v>
      </c>
      <c r="F510" s="21" t="s">
        <v>3</v>
      </c>
      <c r="G510" s="164">
        <v>2020</v>
      </c>
      <c r="H510" s="125" t="s">
        <v>2488</v>
      </c>
      <c r="I510" s="117" t="s">
        <v>1622</v>
      </c>
      <c r="J510" s="24" t="s">
        <v>1623</v>
      </c>
      <c r="K510" s="117" t="s">
        <v>1624</v>
      </c>
      <c r="L510" s="117"/>
      <c r="M510" s="117" t="s">
        <v>1625</v>
      </c>
      <c r="N510" s="79"/>
      <c r="O510" s="11"/>
      <c r="P510" s="5"/>
      <c r="Q510" s="5"/>
      <c r="R510" s="5"/>
    </row>
    <row r="511" spans="1:18" ht="57.6">
      <c r="A511" s="4"/>
      <c r="B511" s="4">
        <v>508</v>
      </c>
      <c r="D511" s="62" t="s">
        <v>1626</v>
      </c>
      <c r="E511" s="61" t="s">
        <v>1</v>
      </c>
      <c r="F511" s="61" t="s">
        <v>0</v>
      </c>
      <c r="G511" s="131">
        <v>2021</v>
      </c>
      <c r="H511" s="125" t="s">
        <v>2488</v>
      </c>
      <c r="I511" s="134" t="s">
        <v>1627</v>
      </c>
      <c r="J511" s="120" t="s">
        <v>1628</v>
      </c>
      <c r="K511" s="40" t="s">
        <v>1629</v>
      </c>
      <c r="L511" s="111"/>
      <c r="M511" s="111"/>
      <c r="N511" s="79"/>
      <c r="O511" s="11"/>
      <c r="P511" s="5"/>
      <c r="Q511" s="5"/>
      <c r="R511" s="5"/>
    </row>
    <row r="512" spans="1:18" ht="90" customHeight="1">
      <c r="A512" s="4"/>
      <c r="B512" s="4">
        <v>509</v>
      </c>
      <c r="D512" s="62" t="s">
        <v>1630</v>
      </c>
      <c r="E512" s="39" t="s">
        <v>1358</v>
      </c>
      <c r="F512" s="39" t="s">
        <v>1631</v>
      </c>
      <c r="G512" s="125">
        <v>2021</v>
      </c>
      <c r="H512" s="125" t="s">
        <v>2488</v>
      </c>
      <c r="I512" s="134" t="s">
        <v>1627</v>
      </c>
      <c r="J512" s="38" t="s">
        <v>1632</v>
      </c>
      <c r="K512" s="40" t="s">
        <v>1633</v>
      </c>
      <c r="L512" s="111"/>
      <c r="M512" s="111"/>
      <c r="N512" s="79"/>
      <c r="O512" s="11"/>
      <c r="P512" s="5"/>
      <c r="Q512" s="5"/>
      <c r="R512" s="5"/>
    </row>
    <row r="513" spans="1:18" ht="43.2">
      <c r="A513" s="4"/>
      <c r="B513" s="4">
        <v>510</v>
      </c>
      <c r="D513" s="40" t="s">
        <v>1634</v>
      </c>
      <c r="E513" s="39" t="s">
        <v>1</v>
      </c>
      <c r="F513" s="39" t="s">
        <v>0</v>
      </c>
      <c r="G513" s="125">
        <v>2021</v>
      </c>
      <c r="H513" s="125" t="s">
        <v>2488</v>
      </c>
      <c r="I513" s="134" t="s">
        <v>1627</v>
      </c>
      <c r="J513" s="38" t="s">
        <v>1635</v>
      </c>
      <c r="K513" s="40" t="s">
        <v>2492</v>
      </c>
      <c r="L513" s="111"/>
      <c r="M513" s="111"/>
      <c r="N513" s="79"/>
      <c r="O513" s="79"/>
      <c r="P513" s="5"/>
      <c r="Q513" s="5"/>
      <c r="R513" s="5"/>
    </row>
    <row r="514" spans="1:18" ht="47.25" customHeight="1">
      <c r="A514" s="4"/>
      <c r="B514" s="4">
        <v>511</v>
      </c>
      <c r="D514" s="40" t="s">
        <v>1636</v>
      </c>
      <c r="E514" s="39" t="s">
        <v>1</v>
      </c>
      <c r="F514" s="39" t="s">
        <v>0</v>
      </c>
      <c r="G514" s="125">
        <v>2021</v>
      </c>
      <c r="H514" s="125" t="s">
        <v>2488</v>
      </c>
      <c r="I514" s="134" t="s">
        <v>1627</v>
      </c>
      <c r="J514" s="120" t="s">
        <v>1637</v>
      </c>
      <c r="K514" s="40" t="s">
        <v>1638</v>
      </c>
      <c r="L514" s="111"/>
      <c r="M514" s="111"/>
      <c r="N514" s="5"/>
      <c r="O514" s="11"/>
      <c r="P514" s="5"/>
      <c r="Q514" s="5"/>
      <c r="R514" s="5"/>
    </row>
    <row r="515" spans="1:18" ht="43.2">
      <c r="A515" s="4"/>
      <c r="B515" s="4">
        <v>512</v>
      </c>
      <c r="D515" s="40" t="s">
        <v>1639</v>
      </c>
      <c r="E515" s="39" t="s">
        <v>1</v>
      </c>
      <c r="F515" s="39" t="s">
        <v>0</v>
      </c>
      <c r="G515" s="125">
        <v>2021</v>
      </c>
      <c r="H515" s="125" t="s">
        <v>2488</v>
      </c>
      <c r="I515" s="134" t="s">
        <v>1627</v>
      </c>
      <c r="J515" s="38" t="s">
        <v>1640</v>
      </c>
      <c r="K515" s="40" t="s">
        <v>1641</v>
      </c>
      <c r="L515" s="111"/>
      <c r="M515" s="111"/>
      <c r="N515" s="5"/>
      <c r="O515" s="11"/>
      <c r="P515" s="5"/>
      <c r="Q515" s="5"/>
      <c r="R515" s="5"/>
    </row>
    <row r="516" spans="1:18" ht="115.2">
      <c r="A516" s="4"/>
      <c r="B516" s="4">
        <v>513</v>
      </c>
      <c r="D516" s="40" t="s">
        <v>1642</v>
      </c>
      <c r="E516" s="39" t="s">
        <v>1</v>
      </c>
      <c r="F516" s="39" t="s">
        <v>0</v>
      </c>
      <c r="G516" s="125">
        <v>2021</v>
      </c>
      <c r="H516" s="125" t="s">
        <v>2488</v>
      </c>
      <c r="I516" s="134" t="s">
        <v>1627</v>
      </c>
      <c r="J516" s="38" t="s">
        <v>1643</v>
      </c>
      <c r="K516" s="40" t="s">
        <v>1644</v>
      </c>
      <c r="L516" s="111"/>
      <c r="M516" s="111"/>
      <c r="N516" s="5"/>
      <c r="O516" s="11"/>
      <c r="P516" s="5"/>
      <c r="Q516" s="5"/>
      <c r="R516" s="5"/>
    </row>
    <row r="517" spans="1:18" ht="129.6">
      <c r="A517" s="4"/>
      <c r="B517" s="4">
        <v>514</v>
      </c>
      <c r="D517" s="135" t="s">
        <v>1645</v>
      </c>
      <c r="E517" s="136" t="s">
        <v>1646</v>
      </c>
      <c r="F517" s="123" t="s">
        <v>3</v>
      </c>
      <c r="G517" s="123">
        <v>2021</v>
      </c>
      <c r="H517" s="125" t="s">
        <v>2488</v>
      </c>
      <c r="I517" s="134" t="s">
        <v>1627</v>
      </c>
      <c r="J517" s="120" t="s">
        <v>1647</v>
      </c>
      <c r="K517" s="120" t="s">
        <v>1648</v>
      </c>
      <c r="L517" s="136"/>
      <c r="M517" s="116" t="s">
        <v>2493</v>
      </c>
      <c r="N517" s="5" t="s">
        <v>2531</v>
      </c>
      <c r="O517" s="11"/>
      <c r="P517" s="5"/>
      <c r="Q517" s="5"/>
      <c r="R517" s="5"/>
    </row>
    <row r="518" spans="1:18" ht="158.4">
      <c r="A518" s="4"/>
      <c r="B518" s="4">
        <v>515</v>
      </c>
      <c r="D518" s="137" t="s">
        <v>1649</v>
      </c>
      <c r="E518" s="136" t="s">
        <v>1</v>
      </c>
      <c r="F518" s="123" t="s">
        <v>3</v>
      </c>
      <c r="G518" s="123">
        <v>2021</v>
      </c>
      <c r="H518" s="125" t="s">
        <v>2488</v>
      </c>
      <c r="I518" s="134" t="s">
        <v>1627</v>
      </c>
      <c r="J518" s="120" t="s">
        <v>1650</v>
      </c>
      <c r="K518" s="120" t="s">
        <v>1651</v>
      </c>
      <c r="L518" s="136"/>
      <c r="M518" s="116" t="s">
        <v>1652</v>
      </c>
      <c r="N518" s="5" t="s">
        <v>2531</v>
      </c>
      <c r="O518" s="11"/>
      <c r="P518" s="5"/>
      <c r="Q518" s="5"/>
      <c r="R518" s="5"/>
    </row>
    <row r="519" spans="1:18" ht="86.4">
      <c r="A519" s="4"/>
      <c r="B519" s="4">
        <v>516</v>
      </c>
      <c r="D519" s="134" t="s">
        <v>1653</v>
      </c>
      <c r="E519" s="119" t="s">
        <v>1</v>
      </c>
      <c r="F519" s="119" t="s">
        <v>0</v>
      </c>
      <c r="G519" s="125">
        <v>2021</v>
      </c>
      <c r="H519" s="125" t="s">
        <v>2488</v>
      </c>
      <c r="I519" s="134" t="s">
        <v>1627</v>
      </c>
      <c r="J519" s="114" t="s">
        <v>1654</v>
      </c>
      <c r="K519" s="111" t="s">
        <v>1655</v>
      </c>
      <c r="L519" s="111"/>
      <c r="M519" s="111"/>
      <c r="N519" s="5"/>
      <c r="O519" s="11"/>
      <c r="P519" s="5"/>
      <c r="Q519" s="5"/>
      <c r="R519" s="5"/>
    </row>
    <row r="520" spans="1:18" ht="72">
      <c r="A520" s="4"/>
      <c r="B520" s="4">
        <v>517</v>
      </c>
      <c r="D520" s="40" t="s">
        <v>1656</v>
      </c>
      <c r="E520" s="39" t="s">
        <v>1</v>
      </c>
      <c r="F520" s="39" t="s">
        <v>0</v>
      </c>
      <c r="G520" s="123">
        <v>2020</v>
      </c>
      <c r="H520" s="125" t="s">
        <v>2488</v>
      </c>
      <c r="I520" s="134" t="s">
        <v>1627</v>
      </c>
      <c r="J520" s="38" t="s">
        <v>1657</v>
      </c>
      <c r="K520" s="40" t="s">
        <v>1658</v>
      </c>
      <c r="L520" s="40"/>
      <c r="M520" s="40"/>
      <c r="N520" s="5"/>
      <c r="O520" s="11"/>
      <c r="P520" s="5"/>
      <c r="Q520" s="5"/>
      <c r="R520" s="5"/>
    </row>
    <row r="521" spans="1:18" ht="86.4">
      <c r="A521" s="4"/>
      <c r="B521" s="4">
        <v>518</v>
      </c>
      <c r="D521" s="40" t="s">
        <v>1659</v>
      </c>
      <c r="E521" s="39" t="s">
        <v>1</v>
      </c>
      <c r="F521" s="39" t="s">
        <v>0</v>
      </c>
      <c r="G521" s="123">
        <v>2020</v>
      </c>
      <c r="H521" s="125" t="s">
        <v>2488</v>
      </c>
      <c r="I521" s="134" t="s">
        <v>1627</v>
      </c>
      <c r="J521" s="38" t="s">
        <v>1660</v>
      </c>
      <c r="K521" s="40" t="s">
        <v>1658</v>
      </c>
      <c r="L521" s="40"/>
      <c r="M521" s="40"/>
      <c r="N521" s="5"/>
      <c r="O521" s="11"/>
      <c r="P521" s="5"/>
      <c r="Q521" s="5"/>
      <c r="R521" s="5"/>
    </row>
    <row r="522" spans="1:18" ht="129.6">
      <c r="A522" s="4"/>
      <c r="B522" s="4">
        <v>519</v>
      </c>
      <c r="D522" s="38" t="s">
        <v>700</v>
      </c>
      <c r="E522" s="39" t="s">
        <v>1</v>
      </c>
      <c r="F522" s="39" t="s">
        <v>0</v>
      </c>
      <c r="G522" s="123">
        <v>2020</v>
      </c>
      <c r="H522" s="125" t="s">
        <v>2488</v>
      </c>
      <c r="I522" s="134" t="s">
        <v>1627</v>
      </c>
      <c r="J522" s="38" t="s">
        <v>1661</v>
      </c>
      <c r="K522" s="40" t="s">
        <v>1662</v>
      </c>
      <c r="L522" s="40"/>
      <c r="M522" s="40"/>
      <c r="N522" s="5"/>
      <c r="O522" s="11"/>
      <c r="P522" s="5"/>
      <c r="Q522" s="5"/>
      <c r="R522" s="5"/>
    </row>
    <row r="523" spans="1:18" ht="115.2">
      <c r="A523" s="4"/>
      <c r="B523" s="4">
        <v>520</v>
      </c>
      <c r="D523" s="134" t="s">
        <v>1663</v>
      </c>
      <c r="E523" s="131" t="s">
        <v>1358</v>
      </c>
      <c r="F523" s="131" t="s">
        <v>1631</v>
      </c>
      <c r="G523" s="131">
        <v>2020</v>
      </c>
      <c r="H523" s="125" t="s">
        <v>2488</v>
      </c>
      <c r="I523" s="31" t="s">
        <v>1664</v>
      </c>
      <c r="J523" s="126" t="s">
        <v>1665</v>
      </c>
      <c r="K523" s="134" t="s">
        <v>1666</v>
      </c>
      <c r="L523" s="134"/>
      <c r="M523" s="134"/>
      <c r="N523" s="5"/>
      <c r="O523" s="11"/>
      <c r="P523" s="5"/>
      <c r="Q523" s="5"/>
      <c r="R523" s="5"/>
    </row>
    <row r="524" spans="1:18" ht="86.4">
      <c r="A524" s="4"/>
      <c r="B524" s="4">
        <v>521</v>
      </c>
      <c r="D524" s="134" t="s">
        <v>1667</v>
      </c>
      <c r="E524" s="131" t="s">
        <v>1358</v>
      </c>
      <c r="F524" s="131" t="s">
        <v>1631</v>
      </c>
      <c r="G524" s="131">
        <v>2020</v>
      </c>
      <c r="H524" s="125" t="s">
        <v>2488</v>
      </c>
      <c r="I524" s="31" t="s">
        <v>1664</v>
      </c>
      <c r="J524" s="126" t="s">
        <v>1668</v>
      </c>
      <c r="K524" s="134" t="s">
        <v>1669</v>
      </c>
      <c r="L524" s="134"/>
      <c r="M524" s="134"/>
      <c r="N524" s="5"/>
      <c r="O524" s="11"/>
      <c r="P524" s="5"/>
      <c r="Q524" s="5"/>
      <c r="R524" s="5"/>
    </row>
    <row r="525" spans="1:18" ht="40.5" customHeight="1">
      <c r="A525" s="4"/>
      <c r="B525" s="4">
        <v>522</v>
      </c>
      <c r="D525" s="134" t="s">
        <v>1670</v>
      </c>
      <c r="E525" s="131" t="s">
        <v>1358</v>
      </c>
      <c r="F525" s="131" t="s">
        <v>1631</v>
      </c>
      <c r="G525" s="131">
        <v>2020</v>
      </c>
      <c r="H525" s="125" t="s">
        <v>2488</v>
      </c>
      <c r="I525" s="31" t="s">
        <v>1664</v>
      </c>
      <c r="J525" s="126" t="s">
        <v>1671</v>
      </c>
      <c r="K525" s="134" t="s">
        <v>1672</v>
      </c>
      <c r="L525" s="134"/>
      <c r="M525" s="134"/>
      <c r="N525" s="5"/>
      <c r="O525" s="11"/>
      <c r="P525" s="5"/>
      <c r="Q525" s="5"/>
      <c r="R525" s="5"/>
    </row>
    <row r="526" spans="1:18" ht="72" customHeight="1">
      <c r="A526" s="4"/>
      <c r="B526" s="4">
        <v>523</v>
      </c>
      <c r="D526" s="134" t="s">
        <v>1673</v>
      </c>
      <c r="E526" s="131" t="s">
        <v>1358</v>
      </c>
      <c r="F526" s="131" t="s">
        <v>1674</v>
      </c>
      <c r="G526" s="131">
        <v>2020</v>
      </c>
      <c r="H526" s="125" t="s">
        <v>2488</v>
      </c>
      <c r="I526" s="31" t="s">
        <v>1664</v>
      </c>
      <c r="J526" s="126" t="s">
        <v>1675</v>
      </c>
      <c r="K526" s="134" t="s">
        <v>1676</v>
      </c>
      <c r="L526" s="134"/>
      <c r="M526" s="134" t="s">
        <v>1677</v>
      </c>
      <c r="N526" s="5"/>
      <c r="O526" s="11"/>
      <c r="P526" s="5"/>
      <c r="Q526" s="5"/>
      <c r="R526" s="5"/>
    </row>
    <row r="527" spans="1:18" ht="86.4">
      <c r="A527" s="4"/>
      <c r="B527" s="4">
        <v>524</v>
      </c>
      <c r="D527" s="134" t="s">
        <v>1678</v>
      </c>
      <c r="E527" s="131" t="s">
        <v>1358</v>
      </c>
      <c r="F527" s="131" t="s">
        <v>1631</v>
      </c>
      <c r="G527" s="131">
        <v>2020</v>
      </c>
      <c r="H527" s="125" t="s">
        <v>2488</v>
      </c>
      <c r="I527" s="31" t="s">
        <v>1664</v>
      </c>
      <c r="J527" s="126" t="s">
        <v>1679</v>
      </c>
      <c r="K527" s="134" t="s">
        <v>1680</v>
      </c>
      <c r="L527" s="134"/>
      <c r="M527" s="134"/>
      <c r="N527" s="5"/>
      <c r="O527" s="11"/>
      <c r="P527" s="5"/>
      <c r="Q527" s="5"/>
      <c r="R527" s="5"/>
    </row>
    <row r="528" spans="1:18" ht="100.8">
      <c r="A528" s="4"/>
      <c r="B528" s="4">
        <v>525</v>
      </c>
      <c r="D528" s="111" t="s">
        <v>1681</v>
      </c>
      <c r="E528" s="119" t="s">
        <v>1358</v>
      </c>
      <c r="F528" s="119" t="s">
        <v>1631</v>
      </c>
      <c r="G528" s="131">
        <v>2020</v>
      </c>
      <c r="H528" s="125" t="s">
        <v>2488</v>
      </c>
      <c r="I528" s="111" t="s">
        <v>1682</v>
      </c>
      <c r="J528" s="114" t="s">
        <v>1683</v>
      </c>
      <c r="K528" s="111" t="s">
        <v>1684</v>
      </c>
      <c r="L528" s="111"/>
      <c r="M528" s="111"/>
      <c r="N528" s="5"/>
      <c r="O528" s="11"/>
      <c r="P528" s="5"/>
      <c r="Q528" s="5"/>
      <c r="R528" s="5"/>
    </row>
    <row r="529" spans="1:18" ht="187.2">
      <c r="A529" s="4"/>
      <c r="B529" s="4">
        <v>526</v>
      </c>
      <c r="D529" s="117" t="s">
        <v>1685</v>
      </c>
      <c r="E529" s="21" t="s">
        <v>1686</v>
      </c>
      <c r="F529" s="19" t="s">
        <v>1631</v>
      </c>
      <c r="G529" s="131">
        <v>2020</v>
      </c>
      <c r="H529" s="125" t="s">
        <v>2488</v>
      </c>
      <c r="I529" s="111" t="s">
        <v>1682</v>
      </c>
      <c r="J529" s="24" t="s">
        <v>1687</v>
      </c>
      <c r="K529" s="24" t="s">
        <v>1688</v>
      </c>
      <c r="L529" s="21"/>
      <c r="M529" s="21"/>
      <c r="N529" s="5"/>
      <c r="O529" s="11"/>
      <c r="P529" s="5"/>
      <c r="Q529" s="5"/>
      <c r="R529" s="5"/>
    </row>
    <row r="530" spans="1:18" ht="129.6">
      <c r="A530" s="4"/>
      <c r="B530" s="4">
        <v>527</v>
      </c>
      <c r="D530" s="117" t="s">
        <v>1689</v>
      </c>
      <c r="E530" s="21" t="s">
        <v>1686</v>
      </c>
      <c r="F530" s="19" t="s">
        <v>1631</v>
      </c>
      <c r="G530" s="131">
        <v>2020</v>
      </c>
      <c r="H530" s="125" t="s">
        <v>2488</v>
      </c>
      <c r="I530" s="111" t="s">
        <v>1682</v>
      </c>
      <c r="J530" s="24" t="s">
        <v>1687</v>
      </c>
      <c r="K530" s="24" t="s">
        <v>1690</v>
      </c>
      <c r="L530" s="21"/>
      <c r="M530" s="21"/>
      <c r="N530" s="5"/>
      <c r="O530" s="11"/>
      <c r="P530" s="5"/>
      <c r="Q530" s="5"/>
      <c r="R530" s="5"/>
    </row>
    <row r="531" spans="1:18" ht="230.4">
      <c r="A531" s="4"/>
      <c r="B531" s="4">
        <v>528</v>
      </c>
      <c r="D531" s="117" t="s">
        <v>1691</v>
      </c>
      <c r="E531" s="21" t="s">
        <v>1358</v>
      </c>
      <c r="F531" s="19" t="s">
        <v>1631</v>
      </c>
      <c r="G531" s="131">
        <v>2020</v>
      </c>
      <c r="H531" s="125" t="s">
        <v>2488</v>
      </c>
      <c r="I531" s="111" t="s">
        <v>1682</v>
      </c>
      <c r="J531" s="24" t="s">
        <v>1692</v>
      </c>
      <c r="K531" s="24" t="s">
        <v>1693</v>
      </c>
      <c r="L531" s="21"/>
      <c r="M531" s="21"/>
      <c r="N531" s="5"/>
      <c r="O531" s="11"/>
      <c r="P531" s="5"/>
      <c r="Q531" s="5"/>
      <c r="R531" s="5"/>
    </row>
    <row r="532" spans="1:18" ht="172.8">
      <c r="A532" s="4"/>
      <c r="B532" s="4">
        <v>529</v>
      </c>
      <c r="D532" s="111" t="s">
        <v>1694</v>
      </c>
      <c r="E532" s="119" t="s">
        <v>1</v>
      </c>
      <c r="F532" s="119" t="s">
        <v>0</v>
      </c>
      <c r="G532" s="125">
        <v>2020</v>
      </c>
      <c r="H532" s="125" t="s">
        <v>2488</v>
      </c>
      <c r="I532" s="111" t="s">
        <v>1695</v>
      </c>
      <c r="J532" s="114" t="s">
        <v>1696</v>
      </c>
      <c r="K532" s="111" t="s">
        <v>1697</v>
      </c>
      <c r="L532" s="111"/>
      <c r="M532" s="111"/>
      <c r="N532" s="5"/>
      <c r="O532" s="11"/>
      <c r="P532" s="5"/>
      <c r="Q532" s="5"/>
      <c r="R532" s="5"/>
    </row>
    <row r="533" spans="1:18" ht="115.2">
      <c r="A533" s="4"/>
      <c r="B533" s="4">
        <v>530</v>
      </c>
      <c r="D533" s="111" t="s">
        <v>1698</v>
      </c>
      <c r="E533" s="119" t="s">
        <v>1</v>
      </c>
      <c r="F533" s="119" t="s">
        <v>0</v>
      </c>
      <c r="G533" s="125">
        <v>2020</v>
      </c>
      <c r="H533" s="125" t="s">
        <v>2488</v>
      </c>
      <c r="I533" s="111" t="s">
        <v>1695</v>
      </c>
      <c r="J533" s="114" t="s">
        <v>1699</v>
      </c>
      <c r="K533" s="111" t="s">
        <v>1700</v>
      </c>
      <c r="L533" s="111"/>
      <c r="M533" s="111"/>
      <c r="N533" s="5"/>
      <c r="O533" s="11"/>
      <c r="P533" s="5"/>
      <c r="Q533" s="5"/>
      <c r="R533" s="5"/>
    </row>
    <row r="534" spans="1:18" ht="158.4">
      <c r="A534" s="4"/>
      <c r="B534" s="4">
        <v>531</v>
      </c>
      <c r="D534" s="111" t="s">
        <v>1701</v>
      </c>
      <c r="E534" s="119" t="s">
        <v>1</v>
      </c>
      <c r="F534" s="119" t="s">
        <v>0</v>
      </c>
      <c r="G534" s="125">
        <v>2020</v>
      </c>
      <c r="H534" s="125" t="s">
        <v>2488</v>
      </c>
      <c r="I534" s="111" t="s">
        <v>1695</v>
      </c>
      <c r="J534" s="114" t="s">
        <v>1702</v>
      </c>
      <c r="K534" s="111" t="s">
        <v>1703</v>
      </c>
      <c r="L534" s="111"/>
      <c r="M534" s="111"/>
      <c r="N534" s="5"/>
      <c r="O534" s="11"/>
      <c r="P534" s="5"/>
      <c r="Q534" s="5"/>
      <c r="R534" s="5"/>
    </row>
    <row r="535" spans="1:18" ht="302.39999999999998">
      <c r="A535" s="4"/>
      <c r="B535" s="4">
        <v>532</v>
      </c>
      <c r="D535" s="138" t="s">
        <v>1704</v>
      </c>
      <c r="E535" s="21" t="s">
        <v>1</v>
      </c>
      <c r="F535" s="21" t="s">
        <v>0</v>
      </c>
      <c r="G535" s="125">
        <v>2020</v>
      </c>
      <c r="H535" s="125" t="s">
        <v>2488</v>
      </c>
      <c r="I535" s="31" t="s">
        <v>1705</v>
      </c>
      <c r="J535" s="118" t="s">
        <v>1706</v>
      </c>
      <c r="K535" s="31" t="s">
        <v>1707</v>
      </c>
      <c r="L535" s="21"/>
      <c r="M535" s="21"/>
      <c r="N535" s="5"/>
      <c r="O535" s="11"/>
      <c r="P535" s="5"/>
      <c r="Q535" s="5"/>
      <c r="R535" s="5"/>
    </row>
    <row r="536" spans="1:18" ht="100.8">
      <c r="A536" s="4"/>
      <c r="B536" s="4">
        <v>533</v>
      </c>
      <c r="D536" s="111" t="s">
        <v>1708</v>
      </c>
      <c r="E536" s="119" t="s">
        <v>1</v>
      </c>
      <c r="F536" s="119" t="s">
        <v>0</v>
      </c>
      <c r="G536" s="125">
        <v>2020</v>
      </c>
      <c r="H536" s="125" t="s">
        <v>2488</v>
      </c>
      <c r="I536" s="111" t="s">
        <v>1503</v>
      </c>
      <c r="J536" s="114" t="s">
        <v>1709</v>
      </c>
      <c r="K536" s="111" t="s">
        <v>1710</v>
      </c>
      <c r="L536" s="111"/>
      <c r="M536" s="111"/>
      <c r="N536" s="5"/>
      <c r="O536" s="11"/>
      <c r="P536" s="5"/>
      <c r="Q536" s="5"/>
      <c r="R536" s="5"/>
    </row>
    <row r="537" spans="1:18" ht="43.2">
      <c r="A537" s="4"/>
      <c r="B537" s="4">
        <v>534</v>
      </c>
      <c r="D537" s="134" t="s">
        <v>1711</v>
      </c>
      <c r="E537" s="119" t="s">
        <v>1</v>
      </c>
      <c r="F537" s="119" t="s">
        <v>0</v>
      </c>
      <c r="G537" s="125">
        <v>2020</v>
      </c>
      <c r="H537" s="125" t="s">
        <v>2488</v>
      </c>
      <c r="I537" s="111" t="s">
        <v>1503</v>
      </c>
      <c r="J537" s="139" t="s">
        <v>1712</v>
      </c>
      <c r="K537" s="134" t="s">
        <v>1713</v>
      </c>
      <c r="L537" s="134"/>
      <c r="M537" s="134"/>
      <c r="N537" s="5"/>
      <c r="O537" s="11"/>
      <c r="P537" s="5"/>
      <c r="Q537" s="5"/>
      <c r="R537" s="5"/>
    </row>
    <row r="538" spans="1:18" ht="28.8">
      <c r="A538" s="4"/>
      <c r="B538" s="4">
        <v>535</v>
      </c>
      <c r="D538" s="130" t="s">
        <v>1714</v>
      </c>
      <c r="E538" s="119" t="s">
        <v>1</v>
      </c>
      <c r="F538" s="140" t="s">
        <v>1267</v>
      </c>
      <c r="G538" s="125">
        <v>2020</v>
      </c>
      <c r="H538" s="125" t="s">
        <v>2488</v>
      </c>
      <c r="I538" s="111" t="s">
        <v>1503</v>
      </c>
      <c r="J538" s="126" t="s">
        <v>1715</v>
      </c>
      <c r="K538" s="134" t="s">
        <v>1716</v>
      </c>
      <c r="L538" s="130"/>
      <c r="M538" s="130"/>
      <c r="N538" s="5"/>
      <c r="O538" s="11"/>
      <c r="P538" s="5"/>
      <c r="Q538" s="5"/>
      <c r="R538" s="5"/>
    </row>
    <row r="539" spans="1:18" ht="72">
      <c r="A539" s="4"/>
      <c r="B539" s="4">
        <v>536</v>
      </c>
      <c r="D539" s="130" t="s">
        <v>1717</v>
      </c>
      <c r="E539" s="119" t="s">
        <v>1264</v>
      </c>
      <c r="F539" s="140" t="s">
        <v>1631</v>
      </c>
      <c r="G539" s="125">
        <v>2020</v>
      </c>
      <c r="H539" s="125" t="s">
        <v>2488</v>
      </c>
      <c r="I539" s="111" t="s">
        <v>1503</v>
      </c>
      <c r="J539" s="126" t="s">
        <v>1718</v>
      </c>
      <c r="K539" s="134" t="s">
        <v>1719</v>
      </c>
      <c r="L539" s="130"/>
      <c r="M539" s="130"/>
      <c r="N539" s="5"/>
      <c r="O539" s="11"/>
      <c r="P539" s="5"/>
      <c r="Q539" s="5"/>
      <c r="R539" s="5"/>
    </row>
    <row r="540" spans="1:18" ht="43.2">
      <c r="A540" s="4"/>
      <c r="B540" s="4">
        <v>537</v>
      </c>
      <c r="D540" s="122" t="s">
        <v>1720</v>
      </c>
      <c r="E540" s="119" t="s">
        <v>1</v>
      </c>
      <c r="F540" s="123" t="s">
        <v>0</v>
      </c>
      <c r="G540" s="123">
        <v>2020</v>
      </c>
      <c r="H540" s="125" t="s">
        <v>2488</v>
      </c>
      <c r="I540" s="111" t="s">
        <v>1503</v>
      </c>
      <c r="J540" s="38" t="s">
        <v>1721</v>
      </c>
      <c r="K540" s="62" t="s">
        <v>1722</v>
      </c>
      <c r="L540" s="124"/>
      <c r="M540" s="124"/>
      <c r="N540" s="5"/>
      <c r="O540" s="11"/>
      <c r="P540" s="5"/>
      <c r="Q540" s="5"/>
      <c r="R540" s="5"/>
    </row>
    <row r="541" spans="1:18" ht="100.8">
      <c r="A541" s="4"/>
      <c r="B541" s="4">
        <v>538</v>
      </c>
      <c r="D541" s="117" t="s">
        <v>1723</v>
      </c>
      <c r="E541" s="119" t="s">
        <v>1</v>
      </c>
      <c r="F541" s="21" t="s">
        <v>1631</v>
      </c>
      <c r="G541" s="123">
        <v>2020</v>
      </c>
      <c r="H541" s="125" t="s">
        <v>2488</v>
      </c>
      <c r="I541" s="117" t="s">
        <v>1503</v>
      </c>
      <c r="J541" s="24" t="s">
        <v>1724</v>
      </c>
      <c r="K541" s="117" t="s">
        <v>1725</v>
      </c>
      <c r="L541" s="117"/>
      <c r="M541" s="117"/>
      <c r="N541" s="5"/>
      <c r="O541" s="11"/>
      <c r="P541" s="5"/>
      <c r="Q541" s="5"/>
      <c r="R541" s="5"/>
    </row>
    <row r="542" spans="1:18" ht="115.2">
      <c r="A542" s="4"/>
      <c r="B542" s="4">
        <v>539</v>
      </c>
      <c r="D542" s="117" t="s">
        <v>1726</v>
      </c>
      <c r="E542" s="119" t="s">
        <v>1</v>
      </c>
      <c r="F542" s="21" t="s">
        <v>1631</v>
      </c>
      <c r="G542" s="123">
        <v>2020</v>
      </c>
      <c r="H542" s="125" t="s">
        <v>2488</v>
      </c>
      <c r="I542" s="117" t="s">
        <v>1503</v>
      </c>
      <c r="J542" s="24" t="s">
        <v>1727</v>
      </c>
      <c r="K542" s="117" t="s">
        <v>1728</v>
      </c>
      <c r="L542" s="117"/>
      <c r="M542" s="117"/>
      <c r="N542" s="5"/>
      <c r="O542" s="11"/>
      <c r="P542" s="5"/>
      <c r="Q542" s="5"/>
      <c r="R542" s="5"/>
    </row>
    <row r="543" spans="1:18" ht="86.4">
      <c r="A543" s="4"/>
      <c r="B543" s="4">
        <v>540</v>
      </c>
      <c r="D543" s="117" t="s">
        <v>1729</v>
      </c>
      <c r="E543" s="119" t="s">
        <v>1</v>
      </c>
      <c r="F543" s="21" t="s">
        <v>1631</v>
      </c>
      <c r="G543" s="123">
        <v>2020</v>
      </c>
      <c r="H543" s="125" t="s">
        <v>2488</v>
      </c>
      <c r="I543" s="117" t="s">
        <v>1503</v>
      </c>
      <c r="J543" s="24" t="s">
        <v>1727</v>
      </c>
      <c r="K543" s="117" t="s">
        <v>1730</v>
      </c>
      <c r="L543" s="117"/>
      <c r="M543" s="117"/>
      <c r="N543" s="5"/>
      <c r="O543" s="11"/>
      <c r="P543" s="5"/>
      <c r="Q543" s="5"/>
      <c r="R543" s="5"/>
    </row>
    <row r="544" spans="1:18" ht="86.4">
      <c r="A544" s="4"/>
      <c r="B544" s="4">
        <v>541</v>
      </c>
      <c r="D544" s="117" t="s">
        <v>1731</v>
      </c>
      <c r="E544" s="119" t="s">
        <v>1</v>
      </c>
      <c r="F544" s="21" t="s">
        <v>1631</v>
      </c>
      <c r="G544" s="123">
        <v>2020</v>
      </c>
      <c r="H544" s="125" t="s">
        <v>2488</v>
      </c>
      <c r="I544" s="117" t="s">
        <v>1503</v>
      </c>
      <c r="J544" s="24" t="s">
        <v>1727</v>
      </c>
      <c r="K544" s="117" t="s">
        <v>1732</v>
      </c>
      <c r="L544" s="117"/>
      <c r="M544" s="117"/>
      <c r="N544" s="5"/>
      <c r="O544" s="11"/>
      <c r="P544" s="5"/>
      <c r="Q544" s="5"/>
      <c r="R544" s="5"/>
    </row>
    <row r="545" spans="1:18" ht="86.4">
      <c r="A545" s="4"/>
      <c r="B545" s="4">
        <v>542</v>
      </c>
      <c r="D545" s="117" t="s">
        <v>1733</v>
      </c>
      <c r="E545" s="119" t="s">
        <v>1</v>
      </c>
      <c r="F545" s="21" t="s">
        <v>1631</v>
      </c>
      <c r="G545" s="123">
        <v>2020</v>
      </c>
      <c r="H545" s="125" t="s">
        <v>2488</v>
      </c>
      <c r="I545" s="117" t="s">
        <v>1503</v>
      </c>
      <c r="J545" s="24" t="s">
        <v>1727</v>
      </c>
      <c r="K545" s="117" t="s">
        <v>1734</v>
      </c>
      <c r="L545" s="117"/>
      <c r="M545" s="117"/>
      <c r="N545" s="5"/>
      <c r="O545" s="11"/>
      <c r="P545" s="5"/>
      <c r="Q545" s="5"/>
      <c r="R545" s="5"/>
    </row>
    <row r="546" spans="1:18" ht="100.8">
      <c r="A546" s="4"/>
      <c r="B546" s="4">
        <v>543</v>
      </c>
      <c r="D546" s="141" t="s">
        <v>1735</v>
      </c>
      <c r="E546" s="142" t="s">
        <v>1358</v>
      </c>
      <c r="F546" s="142" t="s">
        <v>1631</v>
      </c>
      <c r="G546" s="123">
        <v>2020</v>
      </c>
      <c r="H546" s="125" t="s">
        <v>2488</v>
      </c>
      <c r="I546" s="111" t="s">
        <v>1503</v>
      </c>
      <c r="J546" s="143" t="s">
        <v>1348</v>
      </c>
      <c r="K546" s="117" t="s">
        <v>1736</v>
      </c>
      <c r="L546" s="141"/>
      <c r="M546" s="141"/>
      <c r="N546" s="5"/>
      <c r="O546" s="11"/>
      <c r="P546" s="5"/>
      <c r="Q546" s="5"/>
      <c r="R546" s="5"/>
    </row>
    <row r="547" spans="1:18" ht="129.6">
      <c r="A547" s="4"/>
      <c r="B547" s="4">
        <v>544</v>
      </c>
      <c r="D547" s="111" t="s">
        <v>1737</v>
      </c>
      <c r="E547" s="119" t="s">
        <v>1</v>
      </c>
      <c r="F547" s="119" t="s">
        <v>0</v>
      </c>
      <c r="G547" s="125">
        <v>2020</v>
      </c>
      <c r="H547" s="125" t="s">
        <v>2488</v>
      </c>
      <c r="I547" s="111" t="s">
        <v>1238</v>
      </c>
      <c r="J547" s="114" t="s">
        <v>1738</v>
      </c>
      <c r="K547" s="111" t="s">
        <v>1739</v>
      </c>
      <c r="L547" s="111"/>
      <c r="M547" s="111"/>
      <c r="N547" s="5"/>
      <c r="O547" s="11"/>
      <c r="P547" s="5"/>
      <c r="Q547" s="5"/>
      <c r="R547" s="5"/>
    </row>
    <row r="548" spans="1:18" ht="43.2">
      <c r="A548" s="4"/>
      <c r="B548" s="4">
        <v>545</v>
      </c>
      <c r="D548" s="111" t="s">
        <v>1740</v>
      </c>
      <c r="E548" s="131" t="s">
        <v>1358</v>
      </c>
      <c r="F548" s="131" t="s">
        <v>1631</v>
      </c>
      <c r="G548" s="131">
        <v>2020</v>
      </c>
      <c r="H548" s="125" t="s">
        <v>2488</v>
      </c>
      <c r="I548" s="134" t="s">
        <v>1503</v>
      </c>
      <c r="J548" s="126" t="s">
        <v>1741</v>
      </c>
      <c r="K548" s="134" t="s">
        <v>1742</v>
      </c>
      <c r="L548" s="134"/>
      <c r="M548" s="134"/>
      <c r="N548" s="5"/>
      <c r="O548" s="11"/>
      <c r="P548" s="5"/>
      <c r="Q548" s="5"/>
      <c r="R548" s="5"/>
    </row>
    <row r="549" spans="1:18" ht="100.8">
      <c r="A549" s="4"/>
      <c r="B549" s="4">
        <v>546</v>
      </c>
      <c r="D549" s="111" t="s">
        <v>1743</v>
      </c>
      <c r="E549" s="131" t="s">
        <v>809</v>
      </c>
      <c r="F549" s="131" t="s">
        <v>1631</v>
      </c>
      <c r="G549" s="131">
        <v>2020</v>
      </c>
      <c r="H549" s="125" t="s">
        <v>2488</v>
      </c>
      <c r="I549" s="134" t="s">
        <v>1503</v>
      </c>
      <c r="J549" s="126" t="s">
        <v>1741</v>
      </c>
      <c r="K549" s="134" t="s">
        <v>1744</v>
      </c>
      <c r="L549" s="134"/>
      <c r="M549" s="134"/>
      <c r="N549" s="5"/>
      <c r="O549" s="11"/>
      <c r="P549" s="5"/>
      <c r="Q549" s="5"/>
      <c r="R549" s="5"/>
    </row>
    <row r="550" spans="1:18" ht="115.2">
      <c r="A550" s="4"/>
      <c r="B550" s="4">
        <v>547</v>
      </c>
      <c r="D550" s="127" t="s">
        <v>1745</v>
      </c>
      <c r="E550" s="123" t="s">
        <v>1</v>
      </c>
      <c r="F550" s="39" t="s">
        <v>0</v>
      </c>
      <c r="G550" s="131">
        <v>2020</v>
      </c>
      <c r="H550" s="125" t="s">
        <v>2488</v>
      </c>
      <c r="I550" s="120" t="s">
        <v>1746</v>
      </c>
      <c r="J550" s="114" t="s">
        <v>1747</v>
      </c>
      <c r="K550" s="134" t="s">
        <v>1748</v>
      </c>
      <c r="L550" s="40"/>
      <c r="M550" s="40"/>
      <c r="N550" s="5"/>
      <c r="O550" s="11"/>
      <c r="P550" s="5"/>
      <c r="Q550" s="5"/>
      <c r="R550" s="5"/>
    </row>
    <row r="551" spans="1:18" ht="100.8">
      <c r="A551" s="4"/>
      <c r="B551" s="4">
        <v>548</v>
      </c>
      <c r="D551" s="127" t="s">
        <v>1749</v>
      </c>
      <c r="E551" s="123" t="s">
        <v>1</v>
      </c>
      <c r="F551" s="39" t="s">
        <v>0</v>
      </c>
      <c r="G551" s="131">
        <v>2020</v>
      </c>
      <c r="H551" s="125" t="s">
        <v>2488</v>
      </c>
      <c r="I551" s="120" t="s">
        <v>1746</v>
      </c>
      <c r="J551" s="38" t="s">
        <v>1747</v>
      </c>
      <c r="K551" s="120" t="s">
        <v>1750</v>
      </c>
      <c r="L551" s="40"/>
      <c r="M551" s="40"/>
      <c r="N551" s="5"/>
      <c r="O551" s="11"/>
      <c r="P551" s="5"/>
      <c r="Q551" s="5"/>
      <c r="R551" s="5"/>
    </row>
    <row r="552" spans="1:18" ht="288">
      <c r="A552" s="4"/>
      <c r="B552" s="4">
        <v>549</v>
      </c>
      <c r="D552" s="124" t="s">
        <v>1751</v>
      </c>
      <c r="E552" s="125" t="s">
        <v>1264</v>
      </c>
      <c r="F552" s="125" t="s">
        <v>0</v>
      </c>
      <c r="G552" s="131">
        <v>2020</v>
      </c>
      <c r="H552" s="125" t="s">
        <v>2488</v>
      </c>
      <c r="I552" s="124" t="s">
        <v>1238</v>
      </c>
      <c r="J552" s="113" t="s">
        <v>1752</v>
      </c>
      <c r="K552" s="124" t="s">
        <v>1753</v>
      </c>
      <c r="L552" s="124"/>
      <c r="M552" s="124"/>
      <c r="N552" s="5"/>
      <c r="O552" s="11"/>
      <c r="P552" s="5"/>
      <c r="Q552" s="5"/>
      <c r="R552" s="5"/>
    </row>
    <row r="553" spans="1:18" ht="86.4">
      <c r="A553" s="4"/>
      <c r="B553" s="4">
        <v>550</v>
      </c>
      <c r="D553" s="134" t="s">
        <v>1754</v>
      </c>
      <c r="E553" s="131" t="s">
        <v>1358</v>
      </c>
      <c r="F553" s="131" t="s">
        <v>1631</v>
      </c>
      <c r="G553" s="131">
        <v>2020</v>
      </c>
      <c r="H553" s="125" t="s">
        <v>2488</v>
      </c>
      <c r="I553" s="134" t="s">
        <v>1503</v>
      </c>
      <c r="J553" s="126" t="s">
        <v>1755</v>
      </c>
      <c r="K553" s="134" t="s">
        <v>1756</v>
      </c>
      <c r="L553" s="134"/>
      <c r="M553" s="134"/>
      <c r="N553" s="5"/>
      <c r="O553" s="11"/>
      <c r="P553" s="5"/>
      <c r="Q553" s="5"/>
      <c r="R553" s="5"/>
    </row>
    <row r="554" spans="1:18" ht="48" customHeight="1">
      <c r="A554" s="4"/>
      <c r="B554" s="4">
        <v>551</v>
      </c>
      <c r="D554" s="134" t="s">
        <v>1757</v>
      </c>
      <c r="E554" s="131" t="s">
        <v>1358</v>
      </c>
      <c r="F554" s="131" t="s">
        <v>1674</v>
      </c>
      <c r="G554" s="131">
        <v>2020</v>
      </c>
      <c r="H554" s="125" t="s">
        <v>2488</v>
      </c>
      <c r="I554" s="134" t="s">
        <v>1503</v>
      </c>
      <c r="J554" s="126" t="s">
        <v>1758</v>
      </c>
      <c r="K554" s="134" t="s">
        <v>1759</v>
      </c>
      <c r="L554" s="134"/>
      <c r="M554" s="134" t="s">
        <v>1760</v>
      </c>
      <c r="N554" s="5"/>
      <c r="O554" s="11"/>
      <c r="P554" s="5"/>
      <c r="Q554" s="5"/>
      <c r="R554" s="5"/>
    </row>
    <row r="555" spans="1:18" ht="48" customHeight="1">
      <c r="A555" s="4"/>
      <c r="B555" s="4">
        <v>552</v>
      </c>
      <c r="D555" s="134" t="s">
        <v>1761</v>
      </c>
      <c r="E555" s="131" t="s">
        <v>1358</v>
      </c>
      <c r="F555" s="131" t="s">
        <v>1631</v>
      </c>
      <c r="G555" s="131">
        <v>2020</v>
      </c>
      <c r="H555" s="125" t="s">
        <v>2488</v>
      </c>
      <c r="I555" s="134" t="s">
        <v>1503</v>
      </c>
      <c r="J555" s="126" t="s">
        <v>1762</v>
      </c>
      <c r="K555" s="134" t="s">
        <v>1763</v>
      </c>
      <c r="L555" s="134"/>
      <c r="M555" s="134"/>
      <c r="N555" s="5"/>
      <c r="O555" s="11"/>
      <c r="P555" s="5"/>
      <c r="Q555" s="5"/>
      <c r="R555" s="5"/>
    </row>
    <row r="556" spans="1:18" ht="48" customHeight="1">
      <c r="A556" s="4"/>
      <c r="B556" s="4">
        <v>553</v>
      </c>
      <c r="D556" s="134" t="s">
        <v>1764</v>
      </c>
      <c r="E556" s="131" t="s">
        <v>1358</v>
      </c>
      <c r="F556" s="131" t="s">
        <v>1631</v>
      </c>
      <c r="G556" s="131">
        <v>2020</v>
      </c>
      <c r="H556" s="125" t="s">
        <v>2488</v>
      </c>
      <c r="I556" s="134" t="s">
        <v>1503</v>
      </c>
      <c r="J556" s="126" t="s">
        <v>1765</v>
      </c>
      <c r="K556" s="134" t="s">
        <v>1766</v>
      </c>
      <c r="L556" s="134"/>
      <c r="M556" s="134"/>
      <c r="N556" s="5"/>
      <c r="O556" s="11"/>
      <c r="P556" s="5"/>
      <c r="Q556" s="5"/>
      <c r="R556" s="5"/>
    </row>
    <row r="557" spans="1:18" ht="144">
      <c r="A557" s="4"/>
      <c r="B557" s="4">
        <v>554</v>
      </c>
      <c r="D557" s="111" t="s">
        <v>1767</v>
      </c>
      <c r="E557" s="119" t="s">
        <v>89</v>
      </c>
      <c r="F557" s="119" t="s">
        <v>1368</v>
      </c>
      <c r="G557" s="119">
        <v>2020</v>
      </c>
      <c r="H557" s="125" t="s">
        <v>2488</v>
      </c>
      <c r="I557" s="111" t="s">
        <v>1238</v>
      </c>
      <c r="J557" s="114" t="s">
        <v>1467</v>
      </c>
      <c r="K557" s="111" t="s">
        <v>1768</v>
      </c>
      <c r="L557" s="111"/>
      <c r="M557" s="114" t="s">
        <v>1769</v>
      </c>
      <c r="N557" s="5"/>
      <c r="O557" s="11"/>
      <c r="P557" s="5"/>
      <c r="Q557" s="5"/>
      <c r="R557" s="5"/>
    </row>
    <row r="558" spans="1:18" ht="44.25" customHeight="1">
      <c r="A558" s="4"/>
      <c r="B558" s="4">
        <v>555</v>
      </c>
      <c r="D558" s="21" t="s">
        <v>1770</v>
      </c>
      <c r="E558" s="21" t="s">
        <v>1</v>
      </c>
      <c r="F558" s="131" t="s">
        <v>1631</v>
      </c>
      <c r="G558" s="119">
        <v>2020</v>
      </c>
      <c r="H558" s="125" t="s">
        <v>2488</v>
      </c>
      <c r="I558" s="111" t="s">
        <v>1771</v>
      </c>
      <c r="J558" s="24" t="s">
        <v>1772</v>
      </c>
      <c r="K558" s="24" t="s">
        <v>1773</v>
      </c>
      <c r="L558" s="144"/>
      <c r="M558" s="144"/>
      <c r="N558" s="5"/>
      <c r="O558" s="11"/>
      <c r="P558" s="5"/>
      <c r="Q558" s="5"/>
      <c r="R558" s="5"/>
    </row>
    <row r="559" spans="1:18" ht="100.8">
      <c r="A559" s="4"/>
      <c r="B559" s="4">
        <v>556</v>
      </c>
      <c r="D559" s="24" t="s">
        <v>1774</v>
      </c>
      <c r="E559" s="21" t="s">
        <v>2</v>
      </c>
      <c r="F559" s="131" t="s">
        <v>1631</v>
      </c>
      <c r="G559" s="119">
        <v>2020</v>
      </c>
      <c r="H559" s="125" t="s">
        <v>2488</v>
      </c>
      <c r="I559" s="111" t="s">
        <v>1771</v>
      </c>
      <c r="J559" s="24" t="s">
        <v>2494</v>
      </c>
      <c r="K559" s="117" t="s">
        <v>1775</v>
      </c>
      <c r="L559" s="144"/>
      <c r="M559" s="144"/>
      <c r="N559" s="5"/>
      <c r="O559" s="11"/>
      <c r="P559" s="5"/>
      <c r="Q559" s="5"/>
      <c r="R559" s="5"/>
    </row>
    <row r="560" spans="1:18" ht="86.4">
      <c r="A560" s="4"/>
      <c r="B560" s="4">
        <v>557</v>
      </c>
      <c r="D560" s="114" t="s">
        <v>1776</v>
      </c>
      <c r="E560" s="119" t="s">
        <v>2</v>
      </c>
      <c r="F560" s="131" t="s">
        <v>1631</v>
      </c>
      <c r="G560" s="119">
        <v>2020</v>
      </c>
      <c r="H560" s="125" t="s">
        <v>2488</v>
      </c>
      <c r="I560" s="111" t="s">
        <v>1771</v>
      </c>
      <c r="J560" s="114" t="s">
        <v>1777</v>
      </c>
      <c r="K560" s="111" t="s">
        <v>1778</v>
      </c>
      <c r="L560" s="144"/>
      <c r="M560" s="144"/>
      <c r="N560" s="5"/>
      <c r="O560" s="11"/>
      <c r="P560" s="5"/>
      <c r="Q560" s="5"/>
      <c r="R560" s="5"/>
    </row>
    <row r="561" spans="1:18" ht="86.4">
      <c r="A561" s="4"/>
      <c r="B561" s="4">
        <v>558</v>
      </c>
      <c r="D561" s="114" t="s">
        <v>1779</v>
      </c>
      <c r="E561" s="119" t="s">
        <v>1264</v>
      </c>
      <c r="F561" s="131" t="s">
        <v>1631</v>
      </c>
      <c r="G561" s="119">
        <v>2020</v>
      </c>
      <c r="H561" s="125" t="s">
        <v>2488</v>
      </c>
      <c r="I561" s="111" t="s">
        <v>1771</v>
      </c>
      <c r="J561" s="114" t="s">
        <v>1780</v>
      </c>
      <c r="K561" s="111" t="s">
        <v>1781</v>
      </c>
      <c r="L561" s="144"/>
      <c r="M561" s="144"/>
      <c r="N561" s="5"/>
      <c r="O561" s="11"/>
      <c r="P561" s="5"/>
      <c r="Q561" s="5"/>
      <c r="R561" s="5"/>
    </row>
    <row r="562" spans="1:18" ht="86.4">
      <c r="A562" s="4"/>
      <c r="B562" s="4">
        <v>559</v>
      </c>
      <c r="D562" s="114" t="s">
        <v>1782</v>
      </c>
      <c r="E562" s="119" t="s">
        <v>1</v>
      </c>
      <c r="F562" s="131" t="s">
        <v>1631</v>
      </c>
      <c r="G562" s="119">
        <v>2020</v>
      </c>
      <c r="H562" s="125" t="s">
        <v>2488</v>
      </c>
      <c r="I562" s="111" t="s">
        <v>1771</v>
      </c>
      <c r="J562" s="114" t="s">
        <v>1783</v>
      </c>
      <c r="K562" s="111" t="s">
        <v>1784</v>
      </c>
      <c r="L562" s="144"/>
      <c r="M562" s="144"/>
      <c r="N562" s="5"/>
      <c r="O562" s="11"/>
      <c r="P562" s="5"/>
      <c r="Q562" s="5"/>
      <c r="R562" s="5"/>
    </row>
    <row r="563" spans="1:18" ht="62.25" customHeight="1">
      <c r="A563" s="4"/>
      <c r="B563" s="4">
        <v>560</v>
      </c>
      <c r="D563" s="114" t="s">
        <v>1785</v>
      </c>
      <c r="E563" s="119" t="s">
        <v>1264</v>
      </c>
      <c r="F563" s="131" t="s">
        <v>1631</v>
      </c>
      <c r="G563" s="119">
        <v>2020</v>
      </c>
      <c r="H563" s="125" t="s">
        <v>2488</v>
      </c>
      <c r="I563" s="111" t="s">
        <v>1771</v>
      </c>
      <c r="J563" s="114" t="s">
        <v>1786</v>
      </c>
      <c r="K563" s="111" t="s">
        <v>2495</v>
      </c>
      <c r="L563" s="144"/>
      <c r="M563" s="144"/>
      <c r="N563" s="5"/>
      <c r="O563" s="11"/>
      <c r="P563" s="5"/>
      <c r="Q563" s="5"/>
      <c r="R563" s="5"/>
    </row>
    <row r="564" spans="1:18" ht="62.25" customHeight="1">
      <c r="A564" s="4"/>
      <c r="B564" s="4">
        <v>561</v>
      </c>
      <c r="D564" s="114" t="s">
        <v>1787</v>
      </c>
      <c r="E564" s="119" t="s">
        <v>2</v>
      </c>
      <c r="F564" s="131" t="s">
        <v>1631</v>
      </c>
      <c r="G564" s="119">
        <v>2020</v>
      </c>
      <c r="H564" s="125" t="s">
        <v>2488</v>
      </c>
      <c r="I564" s="111" t="s">
        <v>1771</v>
      </c>
      <c r="J564" s="114" t="s">
        <v>1788</v>
      </c>
      <c r="K564" s="111" t="s">
        <v>1789</v>
      </c>
      <c r="L564" s="144"/>
      <c r="M564" s="144"/>
      <c r="N564" s="5"/>
      <c r="O564" s="11"/>
      <c r="P564" s="5"/>
      <c r="Q564" s="5"/>
      <c r="R564" s="5"/>
    </row>
    <row r="565" spans="1:18" ht="50.25" customHeight="1">
      <c r="A565" s="4"/>
      <c r="B565" s="4">
        <v>562</v>
      </c>
      <c r="D565" s="114" t="s">
        <v>1790</v>
      </c>
      <c r="E565" s="119" t="s">
        <v>89</v>
      </c>
      <c r="F565" s="131" t="s">
        <v>1631</v>
      </c>
      <c r="G565" s="119">
        <v>2020</v>
      </c>
      <c r="H565" s="125" t="s">
        <v>2488</v>
      </c>
      <c r="I565" s="111" t="s">
        <v>1771</v>
      </c>
      <c r="J565" s="114" t="s">
        <v>1791</v>
      </c>
      <c r="K565" s="111" t="s">
        <v>1792</v>
      </c>
      <c r="L565" s="144"/>
      <c r="M565" s="144"/>
      <c r="N565" s="5"/>
      <c r="O565" s="11"/>
      <c r="P565" s="5"/>
      <c r="Q565" s="5"/>
      <c r="R565" s="5"/>
    </row>
    <row r="566" spans="1:18" ht="53.25" customHeight="1">
      <c r="A566" s="4"/>
      <c r="B566" s="4">
        <v>563</v>
      </c>
      <c r="D566" s="114" t="s">
        <v>1793</v>
      </c>
      <c r="E566" s="119" t="s">
        <v>1214</v>
      </c>
      <c r="F566" s="119" t="s">
        <v>1631</v>
      </c>
      <c r="G566" s="119">
        <v>2020</v>
      </c>
      <c r="H566" s="125" t="s">
        <v>2488</v>
      </c>
      <c r="I566" s="111" t="s">
        <v>1771</v>
      </c>
      <c r="J566" s="114" t="s">
        <v>1794</v>
      </c>
      <c r="K566" s="111" t="s">
        <v>1795</v>
      </c>
      <c r="L566" s="144"/>
      <c r="M566" s="144"/>
      <c r="N566" s="5"/>
      <c r="O566" s="11"/>
      <c r="P566" s="5"/>
      <c r="Q566" s="5"/>
      <c r="R566" s="5"/>
    </row>
    <row r="567" spans="1:18" ht="47.25" customHeight="1">
      <c r="A567" s="4"/>
      <c r="B567" s="4">
        <v>564</v>
      </c>
      <c r="D567" s="114" t="s">
        <v>1796</v>
      </c>
      <c r="E567" s="119" t="s">
        <v>1214</v>
      </c>
      <c r="F567" s="119" t="s">
        <v>1631</v>
      </c>
      <c r="G567" s="119">
        <v>2020</v>
      </c>
      <c r="H567" s="125" t="s">
        <v>2488</v>
      </c>
      <c r="I567" s="111" t="s">
        <v>1771</v>
      </c>
      <c r="J567" s="119" t="s">
        <v>1797</v>
      </c>
      <c r="K567" s="119" t="s">
        <v>1798</v>
      </c>
      <c r="L567" s="144"/>
      <c r="M567" s="144"/>
      <c r="N567" s="5"/>
      <c r="O567" s="11"/>
      <c r="P567" s="5"/>
      <c r="Q567" s="5"/>
      <c r="R567" s="5"/>
    </row>
    <row r="568" spans="1:18" ht="187.2">
      <c r="A568" s="4"/>
      <c r="B568" s="4">
        <v>565</v>
      </c>
      <c r="D568" s="114" t="s">
        <v>1799</v>
      </c>
      <c r="E568" s="119" t="s">
        <v>2</v>
      </c>
      <c r="F568" s="119" t="s">
        <v>1631</v>
      </c>
      <c r="G568" s="119">
        <v>2020</v>
      </c>
      <c r="H568" s="125" t="s">
        <v>2488</v>
      </c>
      <c r="I568" s="111" t="s">
        <v>1771</v>
      </c>
      <c r="J568" s="114" t="s">
        <v>1800</v>
      </c>
      <c r="K568" s="111" t="s">
        <v>1801</v>
      </c>
      <c r="L568" s="144"/>
      <c r="M568" s="144"/>
      <c r="N568" s="5"/>
      <c r="O568" s="11"/>
      <c r="P568" s="5"/>
      <c r="Q568" s="5"/>
      <c r="R568" s="5"/>
    </row>
    <row r="569" spans="1:18" ht="57.6">
      <c r="A569" s="4"/>
      <c r="B569" s="4">
        <v>566</v>
      </c>
      <c r="D569" s="24" t="s">
        <v>1802</v>
      </c>
      <c r="E569" s="21" t="s">
        <v>1214</v>
      </c>
      <c r="F569" s="21" t="s">
        <v>0</v>
      </c>
      <c r="G569" s="21">
        <v>2020</v>
      </c>
      <c r="H569" s="125" t="s">
        <v>2488</v>
      </c>
      <c r="I569" s="117" t="s">
        <v>1771</v>
      </c>
      <c r="J569" s="24" t="s">
        <v>1803</v>
      </c>
      <c r="K569" s="117" t="s">
        <v>1804</v>
      </c>
      <c r="L569" s="145"/>
      <c r="M569" s="145"/>
      <c r="N569" s="5"/>
      <c r="O569" s="11"/>
      <c r="P569" s="5"/>
      <c r="Q569" s="5"/>
      <c r="R569" s="5"/>
    </row>
    <row r="570" spans="1:18" ht="129.6">
      <c r="A570" s="4"/>
      <c r="B570" s="4">
        <v>567</v>
      </c>
      <c r="D570" s="126" t="s">
        <v>1805</v>
      </c>
      <c r="E570" s="110" t="s">
        <v>2</v>
      </c>
      <c r="F570" s="110" t="s">
        <v>1368</v>
      </c>
      <c r="G570" s="131">
        <v>2020</v>
      </c>
      <c r="H570" s="125" t="s">
        <v>2488</v>
      </c>
      <c r="I570" s="126" t="s">
        <v>1806</v>
      </c>
      <c r="J570" s="146" t="s">
        <v>1807</v>
      </c>
      <c r="K570" s="146" t="s">
        <v>1808</v>
      </c>
      <c r="L570" s="147"/>
      <c r="M570" s="148" t="s">
        <v>1809</v>
      </c>
      <c r="N570" s="5"/>
      <c r="O570" s="11"/>
      <c r="P570" s="5"/>
      <c r="Q570" s="5"/>
      <c r="R570" s="5"/>
    </row>
    <row r="571" spans="1:18" ht="72">
      <c r="A571" s="4"/>
      <c r="B571" s="4">
        <v>568</v>
      </c>
      <c r="D571" s="149" t="s">
        <v>1810</v>
      </c>
      <c r="E571" s="108" t="s">
        <v>1214</v>
      </c>
      <c r="F571" s="108" t="s">
        <v>1368</v>
      </c>
      <c r="G571" s="19">
        <v>2020</v>
      </c>
      <c r="H571" s="125" t="s">
        <v>2488</v>
      </c>
      <c r="I571" s="149" t="s">
        <v>1806</v>
      </c>
      <c r="J571" s="109" t="s">
        <v>1811</v>
      </c>
      <c r="K571" s="109" t="s">
        <v>1812</v>
      </c>
      <c r="L571" s="19"/>
      <c r="M571" s="149" t="s">
        <v>1813</v>
      </c>
      <c r="N571" s="5"/>
      <c r="O571" s="11"/>
      <c r="P571" s="5"/>
      <c r="Q571" s="5"/>
      <c r="R571" s="5"/>
    </row>
    <row r="572" spans="1:18" ht="115.2">
      <c r="A572" s="4"/>
      <c r="B572" s="4">
        <v>569</v>
      </c>
      <c r="D572" s="149" t="s">
        <v>1814</v>
      </c>
      <c r="E572" s="19" t="s">
        <v>1646</v>
      </c>
      <c r="F572" s="108" t="s">
        <v>1368</v>
      </c>
      <c r="G572" s="19">
        <v>2020</v>
      </c>
      <c r="H572" s="125" t="s">
        <v>2488</v>
      </c>
      <c r="I572" s="149" t="s">
        <v>1806</v>
      </c>
      <c r="J572" s="149" t="s">
        <v>1815</v>
      </c>
      <c r="K572" s="109" t="s">
        <v>1816</v>
      </c>
      <c r="L572" s="19"/>
      <c r="M572" s="149" t="s">
        <v>1817</v>
      </c>
      <c r="N572" s="5"/>
      <c r="O572" s="11"/>
      <c r="P572" s="5"/>
      <c r="Q572" s="5"/>
      <c r="R572" s="5"/>
    </row>
    <row r="573" spans="1:18" ht="54" customHeight="1">
      <c r="A573" s="4"/>
      <c r="B573" s="4">
        <v>570</v>
      </c>
      <c r="D573" s="149" t="s">
        <v>1818</v>
      </c>
      <c r="E573" s="19" t="s">
        <v>1646</v>
      </c>
      <c r="F573" s="108" t="s">
        <v>1368</v>
      </c>
      <c r="G573" s="19">
        <v>2020</v>
      </c>
      <c r="H573" s="125" t="s">
        <v>2488</v>
      </c>
      <c r="I573" s="149" t="s">
        <v>1806</v>
      </c>
      <c r="J573" s="149" t="s">
        <v>1819</v>
      </c>
      <c r="K573" s="109" t="s">
        <v>1820</v>
      </c>
      <c r="L573" s="19"/>
      <c r="M573" s="149" t="s">
        <v>1821</v>
      </c>
      <c r="N573" s="5"/>
      <c r="O573" s="11"/>
      <c r="P573" s="5"/>
      <c r="Q573" s="5"/>
      <c r="R573" s="5"/>
    </row>
    <row r="574" spans="1:18" ht="57.6">
      <c r="A574" s="4"/>
      <c r="B574" s="4">
        <v>571</v>
      </c>
      <c r="D574" s="149" t="s">
        <v>1822</v>
      </c>
      <c r="E574" s="19" t="s">
        <v>1646</v>
      </c>
      <c r="F574" s="108" t="s">
        <v>1368</v>
      </c>
      <c r="G574" s="19">
        <v>2020</v>
      </c>
      <c r="H574" s="125" t="s">
        <v>2488</v>
      </c>
      <c r="I574" s="149" t="s">
        <v>1806</v>
      </c>
      <c r="J574" s="149" t="s">
        <v>1823</v>
      </c>
      <c r="K574" s="109" t="s">
        <v>1824</v>
      </c>
      <c r="L574" s="19"/>
      <c r="M574" s="149" t="s">
        <v>1825</v>
      </c>
      <c r="N574" s="5"/>
      <c r="O574" s="11"/>
      <c r="P574" s="5"/>
      <c r="Q574" s="5"/>
      <c r="R574" s="5"/>
    </row>
    <row r="575" spans="1:18" ht="86.4">
      <c r="A575" s="4"/>
      <c r="B575" s="4">
        <v>572</v>
      </c>
      <c r="D575" s="149" t="s">
        <v>1826</v>
      </c>
      <c r="E575" s="19" t="s">
        <v>1214</v>
      </c>
      <c r="F575" s="108" t="s">
        <v>1368</v>
      </c>
      <c r="G575" s="19">
        <v>2020</v>
      </c>
      <c r="H575" s="125" t="s">
        <v>2488</v>
      </c>
      <c r="I575" s="149" t="s">
        <v>1806</v>
      </c>
      <c r="J575" s="149" t="s">
        <v>1827</v>
      </c>
      <c r="K575" s="109" t="s">
        <v>1828</v>
      </c>
      <c r="L575" s="19"/>
      <c r="M575" s="149" t="s">
        <v>1829</v>
      </c>
      <c r="N575" s="5"/>
      <c r="O575" s="11"/>
      <c r="P575" s="5"/>
      <c r="Q575" s="5"/>
      <c r="R575" s="5"/>
    </row>
    <row r="576" spans="1:18" ht="100.8">
      <c r="A576" s="4"/>
      <c r="B576" s="4">
        <v>573</v>
      </c>
      <c r="D576" s="149" t="s">
        <v>1830</v>
      </c>
      <c r="E576" s="19" t="s">
        <v>2</v>
      </c>
      <c r="F576" s="19" t="s">
        <v>0</v>
      </c>
      <c r="G576" s="19">
        <v>2020</v>
      </c>
      <c r="H576" s="125" t="s">
        <v>2488</v>
      </c>
      <c r="I576" s="149" t="s">
        <v>1806</v>
      </c>
      <c r="J576" s="149" t="s">
        <v>1831</v>
      </c>
      <c r="K576" s="109" t="s">
        <v>1832</v>
      </c>
      <c r="L576" s="147"/>
      <c r="M576" s="147"/>
      <c r="N576" s="5"/>
      <c r="O576" s="11"/>
      <c r="P576" s="5"/>
      <c r="Q576" s="5"/>
      <c r="R576" s="5"/>
    </row>
    <row r="577" spans="1:18" ht="115.2">
      <c r="A577" s="4"/>
      <c r="B577" s="4">
        <v>574</v>
      </c>
      <c r="D577" s="149" t="s">
        <v>1833</v>
      </c>
      <c r="E577" s="19" t="s">
        <v>1646</v>
      </c>
      <c r="F577" s="19" t="s">
        <v>1368</v>
      </c>
      <c r="G577" s="19">
        <v>2020</v>
      </c>
      <c r="H577" s="125" t="s">
        <v>2488</v>
      </c>
      <c r="I577" s="149" t="s">
        <v>1806</v>
      </c>
      <c r="J577" s="149" t="s">
        <v>1834</v>
      </c>
      <c r="K577" s="109" t="s">
        <v>1835</v>
      </c>
      <c r="L577" s="19"/>
      <c r="M577" s="149" t="s">
        <v>1836</v>
      </c>
      <c r="N577" s="5"/>
      <c r="O577" s="11"/>
      <c r="P577" s="5"/>
      <c r="Q577" s="5"/>
      <c r="R577" s="5"/>
    </row>
    <row r="578" spans="1:18" ht="86.4">
      <c r="A578" s="4"/>
      <c r="B578" s="4">
        <v>575</v>
      </c>
      <c r="D578" s="149" t="s">
        <v>1837</v>
      </c>
      <c r="E578" s="19" t="s">
        <v>2</v>
      </c>
      <c r="F578" s="19" t="s">
        <v>1267</v>
      </c>
      <c r="G578" s="19">
        <v>2020</v>
      </c>
      <c r="H578" s="125" t="s">
        <v>2488</v>
      </c>
      <c r="I578" s="149" t="s">
        <v>1806</v>
      </c>
      <c r="J578" s="149" t="s">
        <v>1838</v>
      </c>
      <c r="K578" s="109" t="s">
        <v>1839</v>
      </c>
      <c r="L578" s="19"/>
      <c r="M578" s="147"/>
      <c r="N578" s="5"/>
      <c r="O578" s="11"/>
      <c r="P578" s="5"/>
      <c r="Q578" s="5"/>
      <c r="R578" s="5"/>
    </row>
    <row r="579" spans="1:18" ht="216">
      <c r="A579" s="4"/>
      <c r="B579" s="4">
        <v>576</v>
      </c>
      <c r="D579" s="149" t="s">
        <v>1840</v>
      </c>
      <c r="E579" s="142" t="s">
        <v>1</v>
      </c>
      <c r="F579" s="19" t="s">
        <v>1267</v>
      </c>
      <c r="G579" s="19">
        <v>2020</v>
      </c>
      <c r="H579" s="125" t="s">
        <v>2488</v>
      </c>
      <c r="I579" s="149" t="s">
        <v>1806</v>
      </c>
      <c r="J579" s="149" t="s">
        <v>1841</v>
      </c>
      <c r="K579" s="109" t="s">
        <v>1842</v>
      </c>
      <c r="L579" s="147"/>
      <c r="M579" s="147"/>
      <c r="N579" s="5"/>
      <c r="O579" s="11"/>
      <c r="P579" s="5"/>
      <c r="Q579" s="5"/>
      <c r="R579" s="5"/>
    </row>
    <row r="580" spans="1:18" ht="144">
      <c r="A580" s="4"/>
      <c r="B580" s="4">
        <v>577</v>
      </c>
      <c r="D580" s="149" t="s">
        <v>1843</v>
      </c>
      <c r="E580" s="142" t="s">
        <v>1</v>
      </c>
      <c r="F580" s="19" t="s">
        <v>1267</v>
      </c>
      <c r="G580" s="19">
        <v>2020</v>
      </c>
      <c r="H580" s="125" t="s">
        <v>2488</v>
      </c>
      <c r="I580" s="149" t="s">
        <v>1806</v>
      </c>
      <c r="J580" s="149" t="s">
        <v>1844</v>
      </c>
      <c r="K580" s="109" t="s">
        <v>1845</v>
      </c>
      <c r="L580" s="147"/>
      <c r="M580" s="147"/>
      <c r="N580" s="5"/>
      <c r="O580" s="11"/>
      <c r="P580" s="5"/>
      <c r="Q580" s="5"/>
      <c r="R580" s="5"/>
    </row>
    <row r="581" spans="1:18" ht="72">
      <c r="A581" s="4"/>
      <c r="B581" s="4">
        <v>578</v>
      </c>
      <c r="D581" s="149" t="s">
        <v>1846</v>
      </c>
      <c r="E581" s="142" t="s">
        <v>1</v>
      </c>
      <c r="F581" s="142" t="s">
        <v>0</v>
      </c>
      <c r="G581" s="19">
        <v>2020</v>
      </c>
      <c r="H581" s="125" t="s">
        <v>2488</v>
      </c>
      <c r="I581" s="149" t="s">
        <v>1806</v>
      </c>
      <c r="J581" s="149" t="s">
        <v>1847</v>
      </c>
      <c r="K581" s="109" t="s">
        <v>1848</v>
      </c>
      <c r="L581" s="150"/>
      <c r="M581" s="150"/>
      <c r="N581" s="5"/>
      <c r="O581" s="11"/>
      <c r="P581" s="5"/>
      <c r="Q581" s="5"/>
      <c r="R581" s="5"/>
    </row>
    <row r="582" spans="1:18" ht="158.4">
      <c r="A582" s="4"/>
      <c r="B582" s="4">
        <v>579</v>
      </c>
      <c r="D582" s="149" t="s">
        <v>1849</v>
      </c>
      <c r="E582" s="19" t="s">
        <v>1</v>
      </c>
      <c r="F582" s="19" t="s">
        <v>0</v>
      </c>
      <c r="G582" s="19">
        <v>2020</v>
      </c>
      <c r="H582" s="125" t="s">
        <v>2488</v>
      </c>
      <c r="I582" s="149" t="s">
        <v>1850</v>
      </c>
      <c r="J582" s="149" t="s">
        <v>1851</v>
      </c>
      <c r="K582" s="109" t="s">
        <v>1852</v>
      </c>
      <c r="L582" s="19"/>
      <c r="M582" s="19"/>
      <c r="N582" s="5"/>
      <c r="O582" s="11"/>
      <c r="P582" s="5"/>
      <c r="Q582" s="5"/>
      <c r="R582" s="5"/>
    </row>
    <row r="583" spans="1:18" ht="115.2">
      <c r="A583" s="4"/>
      <c r="B583" s="4">
        <v>580</v>
      </c>
      <c r="D583" s="149" t="s">
        <v>1853</v>
      </c>
      <c r="E583" s="19" t="s">
        <v>2</v>
      </c>
      <c r="F583" s="19" t="s">
        <v>3</v>
      </c>
      <c r="G583" s="19">
        <v>2020</v>
      </c>
      <c r="H583" s="125" t="s">
        <v>2488</v>
      </c>
      <c r="I583" s="149" t="s">
        <v>1850</v>
      </c>
      <c r="J583" s="149" t="s">
        <v>1854</v>
      </c>
      <c r="K583" s="109" t="s">
        <v>1855</v>
      </c>
      <c r="L583" s="19"/>
      <c r="M583" s="149" t="s">
        <v>1856</v>
      </c>
      <c r="N583" s="5"/>
      <c r="O583" s="11"/>
      <c r="P583" s="5"/>
      <c r="Q583" s="5"/>
      <c r="R583" s="5"/>
    </row>
    <row r="584" spans="1:18" ht="115.2">
      <c r="A584" s="4"/>
      <c r="B584" s="4">
        <v>581</v>
      </c>
      <c r="D584" s="149" t="s">
        <v>1857</v>
      </c>
      <c r="E584" s="19" t="s">
        <v>1</v>
      </c>
      <c r="F584" s="19" t="s">
        <v>0</v>
      </c>
      <c r="G584" s="19">
        <v>2020</v>
      </c>
      <c r="H584" s="125" t="s">
        <v>2488</v>
      </c>
      <c r="I584" s="149" t="s">
        <v>1850</v>
      </c>
      <c r="J584" s="149" t="s">
        <v>1858</v>
      </c>
      <c r="K584" s="109" t="s">
        <v>1859</v>
      </c>
      <c r="L584" s="19"/>
      <c r="M584" s="19"/>
      <c r="N584" s="5"/>
      <c r="O584" s="11"/>
      <c r="P584" s="5"/>
      <c r="Q584" s="5"/>
      <c r="R584" s="5"/>
    </row>
    <row r="585" spans="1:18" ht="100.8">
      <c r="A585" s="4"/>
      <c r="B585" s="4">
        <v>582</v>
      </c>
      <c r="D585" s="146" t="s">
        <v>1860</v>
      </c>
      <c r="E585" s="110" t="s">
        <v>1646</v>
      </c>
      <c r="F585" s="110" t="s">
        <v>0</v>
      </c>
      <c r="G585" s="131">
        <v>2020</v>
      </c>
      <c r="H585" s="125" t="s">
        <v>2488</v>
      </c>
      <c r="I585" s="126" t="s">
        <v>1861</v>
      </c>
      <c r="J585" s="146" t="s">
        <v>1862</v>
      </c>
      <c r="K585" s="114" t="s">
        <v>2496</v>
      </c>
      <c r="L585" s="151"/>
      <c r="M585" s="151"/>
      <c r="N585" s="5"/>
      <c r="O585" s="11"/>
      <c r="P585" s="5"/>
      <c r="Q585" s="5"/>
      <c r="R585" s="5"/>
    </row>
    <row r="586" spans="1:18" ht="115.2">
      <c r="A586" s="4"/>
      <c r="B586" s="4">
        <v>583</v>
      </c>
      <c r="D586" s="109" t="s">
        <v>1863</v>
      </c>
      <c r="E586" s="108" t="s">
        <v>1214</v>
      </c>
      <c r="F586" s="108" t="s">
        <v>1267</v>
      </c>
      <c r="G586" s="19">
        <v>2020</v>
      </c>
      <c r="H586" s="125" t="s">
        <v>2488</v>
      </c>
      <c r="I586" s="149" t="s">
        <v>1861</v>
      </c>
      <c r="J586" s="109" t="s">
        <v>1862</v>
      </c>
      <c r="K586" s="24" t="s">
        <v>2497</v>
      </c>
      <c r="L586" s="152"/>
      <c r="M586" s="152"/>
      <c r="N586" s="5"/>
      <c r="O586" s="11"/>
      <c r="P586" s="5"/>
      <c r="Q586" s="5"/>
      <c r="R586" s="5"/>
    </row>
    <row r="587" spans="1:18" ht="172.8">
      <c r="A587" s="4"/>
      <c r="B587" s="4">
        <v>584</v>
      </c>
      <c r="D587" s="109" t="s">
        <v>1864</v>
      </c>
      <c r="E587" s="108" t="s">
        <v>1214</v>
      </c>
      <c r="F587" s="108" t="s">
        <v>1267</v>
      </c>
      <c r="G587" s="19">
        <v>2020</v>
      </c>
      <c r="H587" s="125" t="s">
        <v>2488</v>
      </c>
      <c r="I587" s="149" t="s">
        <v>1861</v>
      </c>
      <c r="J587" s="109" t="s">
        <v>1865</v>
      </c>
      <c r="K587" s="24" t="s">
        <v>2498</v>
      </c>
      <c r="L587" s="152"/>
      <c r="M587" s="152"/>
      <c r="N587" s="5"/>
      <c r="O587" s="11"/>
      <c r="P587" s="5"/>
      <c r="Q587" s="5"/>
      <c r="R587" s="5"/>
    </row>
    <row r="588" spans="1:18" ht="57.6">
      <c r="A588" s="4"/>
      <c r="B588" s="4">
        <v>585</v>
      </c>
      <c r="D588" s="109" t="s">
        <v>1866</v>
      </c>
      <c r="E588" s="108" t="s">
        <v>1214</v>
      </c>
      <c r="F588" s="108" t="s">
        <v>1267</v>
      </c>
      <c r="G588" s="19">
        <v>2020</v>
      </c>
      <c r="H588" s="125" t="s">
        <v>2488</v>
      </c>
      <c r="I588" s="149" t="s">
        <v>1861</v>
      </c>
      <c r="J588" s="109" t="s">
        <v>1867</v>
      </c>
      <c r="K588" s="149" t="s">
        <v>1868</v>
      </c>
      <c r="L588" s="19"/>
      <c r="M588" s="19"/>
      <c r="N588" s="5"/>
      <c r="O588" s="11"/>
      <c r="P588" s="5"/>
      <c r="Q588" s="5"/>
      <c r="R588" s="5"/>
    </row>
    <row r="589" spans="1:18" ht="55.5" customHeight="1">
      <c r="A589" s="4"/>
      <c r="B589" s="4">
        <v>586</v>
      </c>
      <c r="D589" s="109" t="s">
        <v>1869</v>
      </c>
      <c r="E589" s="108" t="s">
        <v>1214</v>
      </c>
      <c r="F589" s="108" t="s">
        <v>1267</v>
      </c>
      <c r="G589" s="19">
        <v>2020</v>
      </c>
      <c r="H589" s="125" t="s">
        <v>2488</v>
      </c>
      <c r="I589" s="149" t="s">
        <v>1861</v>
      </c>
      <c r="J589" s="109" t="s">
        <v>1862</v>
      </c>
      <c r="K589" s="109" t="s">
        <v>1870</v>
      </c>
      <c r="L589" s="152"/>
      <c r="M589" s="152"/>
      <c r="N589" s="5"/>
      <c r="O589" s="11"/>
      <c r="P589" s="5"/>
      <c r="Q589" s="5"/>
      <c r="R589" s="5"/>
    </row>
    <row r="590" spans="1:18" ht="144">
      <c r="A590" s="4"/>
      <c r="B590" s="4">
        <v>587</v>
      </c>
      <c r="D590" s="109" t="s">
        <v>1871</v>
      </c>
      <c r="E590" s="108" t="s">
        <v>1646</v>
      </c>
      <c r="F590" s="108" t="s">
        <v>1368</v>
      </c>
      <c r="G590" s="19">
        <v>2020</v>
      </c>
      <c r="H590" s="125" t="s">
        <v>2488</v>
      </c>
      <c r="I590" s="149" t="s">
        <v>1861</v>
      </c>
      <c r="J590" s="109" t="s">
        <v>1872</v>
      </c>
      <c r="K590" s="153" t="s">
        <v>1873</v>
      </c>
      <c r="L590" s="152"/>
      <c r="M590" s="109" t="s">
        <v>1874</v>
      </c>
      <c r="N590" s="5"/>
      <c r="O590" s="11"/>
      <c r="P590" s="5"/>
      <c r="Q590" s="5"/>
      <c r="R590" s="5"/>
    </row>
    <row r="591" spans="1:18" ht="115.2">
      <c r="A591" s="4"/>
      <c r="B591" s="4">
        <v>588</v>
      </c>
      <c r="D591" s="109" t="s">
        <v>1875</v>
      </c>
      <c r="E591" s="108" t="s">
        <v>1646</v>
      </c>
      <c r="F591" s="108" t="s">
        <v>1368</v>
      </c>
      <c r="G591" s="19">
        <v>2020</v>
      </c>
      <c r="H591" s="125" t="s">
        <v>2488</v>
      </c>
      <c r="I591" s="149" t="s">
        <v>1861</v>
      </c>
      <c r="J591" s="109" t="s">
        <v>1872</v>
      </c>
      <c r="K591" s="153" t="s">
        <v>1876</v>
      </c>
      <c r="L591" s="152"/>
      <c r="M591" s="109" t="s">
        <v>1877</v>
      </c>
      <c r="N591" s="5"/>
      <c r="O591" s="11"/>
      <c r="P591" s="5"/>
      <c r="Q591" s="5"/>
      <c r="R591" s="5"/>
    </row>
    <row r="592" spans="1:18" ht="100.8">
      <c r="A592" s="4"/>
      <c r="B592" s="4">
        <v>589</v>
      </c>
      <c r="D592" s="109" t="s">
        <v>1878</v>
      </c>
      <c r="E592" s="108" t="s">
        <v>1646</v>
      </c>
      <c r="F592" s="108" t="s">
        <v>1368</v>
      </c>
      <c r="G592" s="19">
        <v>2020</v>
      </c>
      <c r="H592" s="125" t="s">
        <v>2488</v>
      </c>
      <c r="I592" s="149" t="s">
        <v>1861</v>
      </c>
      <c r="J592" s="109" t="s">
        <v>1872</v>
      </c>
      <c r="K592" s="153" t="s">
        <v>1879</v>
      </c>
      <c r="L592" s="152"/>
      <c r="M592" s="109" t="s">
        <v>1880</v>
      </c>
      <c r="N592" s="5"/>
      <c r="O592" s="11"/>
      <c r="P592" s="5"/>
      <c r="Q592" s="5"/>
      <c r="R592" s="5"/>
    </row>
    <row r="593" spans="1:18" ht="115.2">
      <c r="A593" s="4"/>
      <c r="B593" s="4">
        <v>590</v>
      </c>
      <c r="D593" s="109" t="s">
        <v>1881</v>
      </c>
      <c r="E593" s="108" t="s">
        <v>1646</v>
      </c>
      <c r="F593" s="108" t="s">
        <v>1368</v>
      </c>
      <c r="G593" s="19">
        <v>2020</v>
      </c>
      <c r="H593" s="125" t="s">
        <v>2488</v>
      </c>
      <c r="I593" s="149" t="s">
        <v>1861</v>
      </c>
      <c r="J593" s="109" t="s">
        <v>1872</v>
      </c>
      <c r="K593" s="153" t="s">
        <v>1882</v>
      </c>
      <c r="L593" s="152"/>
      <c r="M593" s="109" t="s">
        <v>1883</v>
      </c>
      <c r="N593" s="5"/>
      <c r="O593" s="11"/>
      <c r="P593" s="5"/>
      <c r="Q593" s="5"/>
      <c r="R593" s="5"/>
    </row>
    <row r="594" spans="1:18" ht="115.2">
      <c r="A594" s="4"/>
      <c r="B594" s="4">
        <v>591</v>
      </c>
      <c r="D594" s="109" t="s">
        <v>1884</v>
      </c>
      <c r="E594" s="108" t="s">
        <v>1646</v>
      </c>
      <c r="F594" s="108" t="s">
        <v>1368</v>
      </c>
      <c r="G594" s="19">
        <v>2020</v>
      </c>
      <c r="H594" s="125" t="s">
        <v>2488</v>
      </c>
      <c r="I594" s="149" t="s">
        <v>1861</v>
      </c>
      <c r="J594" s="109" t="s">
        <v>1885</v>
      </c>
      <c r="K594" s="153" t="s">
        <v>1886</v>
      </c>
      <c r="L594" s="152"/>
      <c r="M594" s="109" t="s">
        <v>1887</v>
      </c>
      <c r="N594" s="5"/>
      <c r="O594" s="11"/>
      <c r="P594" s="5"/>
      <c r="Q594" s="5"/>
      <c r="R594" s="5"/>
    </row>
    <row r="595" spans="1:18" ht="72">
      <c r="A595" s="4"/>
      <c r="B595" s="4">
        <v>592</v>
      </c>
      <c r="D595" s="149" t="s">
        <v>1888</v>
      </c>
      <c r="E595" s="19" t="s">
        <v>1</v>
      </c>
      <c r="F595" s="19" t="s">
        <v>1267</v>
      </c>
      <c r="G595" s="19">
        <v>2020</v>
      </c>
      <c r="H595" s="125" t="s">
        <v>2488</v>
      </c>
      <c r="I595" s="149" t="s">
        <v>1889</v>
      </c>
      <c r="J595" s="149" t="s">
        <v>1890</v>
      </c>
      <c r="K595" s="149" t="s">
        <v>1891</v>
      </c>
      <c r="L595" s="19"/>
      <c r="M595" s="19"/>
      <c r="N595" s="5"/>
      <c r="O595" s="11"/>
      <c r="P595" s="5"/>
      <c r="Q595" s="5"/>
      <c r="R595" s="5"/>
    </row>
    <row r="596" spans="1:18" ht="86.4">
      <c r="A596" s="4"/>
      <c r="B596" s="4">
        <v>593</v>
      </c>
      <c r="D596" s="149" t="s">
        <v>1892</v>
      </c>
      <c r="E596" s="19" t="s">
        <v>1</v>
      </c>
      <c r="F596" s="19" t="s">
        <v>1267</v>
      </c>
      <c r="G596" s="19">
        <v>2020</v>
      </c>
      <c r="H596" s="125" t="s">
        <v>2488</v>
      </c>
      <c r="I596" s="149" t="s">
        <v>1889</v>
      </c>
      <c r="J596" s="149" t="s">
        <v>1890</v>
      </c>
      <c r="K596" s="149" t="s">
        <v>1893</v>
      </c>
      <c r="L596" s="19"/>
      <c r="M596" s="19"/>
      <c r="N596" s="5"/>
      <c r="O596" s="11"/>
      <c r="P596" s="5"/>
      <c r="Q596" s="5"/>
      <c r="R596" s="5"/>
    </row>
    <row r="597" spans="1:18" ht="129.6">
      <c r="A597" s="4"/>
      <c r="B597" s="4">
        <v>594</v>
      </c>
      <c r="D597" s="149" t="s">
        <v>1894</v>
      </c>
      <c r="E597" s="19" t="s">
        <v>2</v>
      </c>
      <c r="F597" s="19" t="s">
        <v>1267</v>
      </c>
      <c r="G597" s="19">
        <v>2020</v>
      </c>
      <c r="H597" s="125" t="s">
        <v>2488</v>
      </c>
      <c r="I597" s="149" t="s">
        <v>1889</v>
      </c>
      <c r="J597" s="149" t="s">
        <v>1895</v>
      </c>
      <c r="K597" s="149" t="s">
        <v>1896</v>
      </c>
      <c r="L597" s="19"/>
      <c r="M597" s="19"/>
      <c r="N597" s="5"/>
      <c r="O597" s="11"/>
      <c r="P597" s="5"/>
      <c r="Q597" s="5"/>
      <c r="R597" s="5"/>
    </row>
    <row r="598" spans="1:18" ht="115.2">
      <c r="A598" s="4"/>
      <c r="B598" s="4">
        <v>595</v>
      </c>
      <c r="D598" s="149" t="s">
        <v>1897</v>
      </c>
      <c r="E598" s="19" t="s">
        <v>1</v>
      </c>
      <c r="F598" s="19" t="s">
        <v>1267</v>
      </c>
      <c r="G598" s="19">
        <v>2020</v>
      </c>
      <c r="H598" s="125" t="s">
        <v>2488</v>
      </c>
      <c r="I598" s="149" t="s">
        <v>1889</v>
      </c>
      <c r="J598" s="149" t="s">
        <v>1898</v>
      </c>
      <c r="K598" s="149" t="s">
        <v>1899</v>
      </c>
      <c r="L598" s="19"/>
      <c r="M598" s="19"/>
      <c r="N598" s="5"/>
      <c r="O598" s="11"/>
      <c r="P598" s="5"/>
      <c r="Q598" s="5"/>
      <c r="R598" s="5"/>
    </row>
    <row r="599" spans="1:18" ht="158.4">
      <c r="A599" s="4"/>
      <c r="B599" s="4">
        <v>596</v>
      </c>
      <c r="D599" s="149" t="s">
        <v>1900</v>
      </c>
      <c r="E599" s="19" t="s">
        <v>1</v>
      </c>
      <c r="F599" s="19" t="s">
        <v>1267</v>
      </c>
      <c r="G599" s="19">
        <v>2020</v>
      </c>
      <c r="H599" s="125" t="s">
        <v>2488</v>
      </c>
      <c r="I599" s="149" t="s">
        <v>1889</v>
      </c>
      <c r="J599" s="149" t="s">
        <v>1901</v>
      </c>
      <c r="K599" s="149" t="s">
        <v>1902</v>
      </c>
      <c r="L599" s="19"/>
      <c r="M599" s="19"/>
      <c r="N599" s="5"/>
      <c r="O599" s="11"/>
      <c r="P599" s="5"/>
      <c r="Q599" s="5"/>
      <c r="R599" s="5"/>
    </row>
    <row r="600" spans="1:18" ht="201.6">
      <c r="A600" s="4"/>
      <c r="B600" s="4">
        <v>597</v>
      </c>
      <c r="D600" s="149" t="s">
        <v>1903</v>
      </c>
      <c r="E600" s="19" t="s">
        <v>1</v>
      </c>
      <c r="F600" s="19" t="s">
        <v>1368</v>
      </c>
      <c r="G600" s="19">
        <v>2020</v>
      </c>
      <c r="H600" s="125" t="s">
        <v>2488</v>
      </c>
      <c r="I600" s="149" t="s">
        <v>1889</v>
      </c>
      <c r="J600" s="149" t="s">
        <v>1895</v>
      </c>
      <c r="K600" s="149" t="s">
        <v>1904</v>
      </c>
      <c r="L600" s="19"/>
      <c r="M600" s="149" t="s">
        <v>1905</v>
      </c>
      <c r="N600" s="5"/>
      <c r="O600" s="11"/>
      <c r="P600" s="5"/>
      <c r="Q600" s="5"/>
      <c r="R600" s="5"/>
    </row>
    <row r="601" spans="1:18" ht="129.6">
      <c r="A601" s="4"/>
      <c r="B601" s="4">
        <v>598</v>
      </c>
      <c r="D601" s="149" t="s">
        <v>1906</v>
      </c>
      <c r="E601" s="19" t="s">
        <v>1</v>
      </c>
      <c r="F601" s="19" t="s">
        <v>1368</v>
      </c>
      <c r="G601" s="19">
        <v>2020</v>
      </c>
      <c r="H601" s="125" t="s">
        <v>2488</v>
      </c>
      <c r="I601" s="149" t="s">
        <v>1889</v>
      </c>
      <c r="J601" s="149" t="s">
        <v>1907</v>
      </c>
      <c r="K601" s="149" t="s">
        <v>1908</v>
      </c>
      <c r="L601" s="19"/>
      <c r="M601" s="149" t="s">
        <v>2499</v>
      </c>
      <c r="N601" s="5"/>
      <c r="O601" s="11"/>
      <c r="P601" s="5"/>
      <c r="Q601" s="5"/>
      <c r="R601" s="5"/>
    </row>
    <row r="602" spans="1:18" ht="115.2">
      <c r="A602" s="4"/>
      <c r="B602" s="4">
        <v>599</v>
      </c>
      <c r="D602" s="149" t="s">
        <v>1909</v>
      </c>
      <c r="E602" s="19" t="s">
        <v>2</v>
      </c>
      <c r="F602" s="19" t="s">
        <v>1267</v>
      </c>
      <c r="G602" s="19">
        <v>2020</v>
      </c>
      <c r="H602" s="125" t="s">
        <v>2488</v>
      </c>
      <c r="I602" s="149" t="s">
        <v>1910</v>
      </c>
      <c r="J602" s="149" t="s">
        <v>1911</v>
      </c>
      <c r="K602" s="149" t="s">
        <v>1912</v>
      </c>
      <c r="L602" s="152"/>
      <c r="M602" s="19"/>
      <c r="N602" s="5"/>
      <c r="O602" s="11"/>
      <c r="P602" s="5"/>
      <c r="Q602" s="5"/>
      <c r="R602" s="5"/>
    </row>
    <row r="603" spans="1:18" ht="86.4">
      <c r="A603" s="4"/>
      <c r="B603" s="4">
        <v>600</v>
      </c>
      <c r="D603" s="149" t="s">
        <v>1913</v>
      </c>
      <c r="E603" s="19" t="s">
        <v>2</v>
      </c>
      <c r="F603" s="19" t="s">
        <v>1368</v>
      </c>
      <c r="G603" s="19">
        <v>2020</v>
      </c>
      <c r="H603" s="125" t="s">
        <v>2488</v>
      </c>
      <c r="I603" s="149" t="s">
        <v>1910</v>
      </c>
      <c r="J603" s="149" t="s">
        <v>1914</v>
      </c>
      <c r="K603" s="149" t="s">
        <v>1915</v>
      </c>
      <c r="L603" s="152"/>
      <c r="M603" s="149" t="s">
        <v>1916</v>
      </c>
      <c r="N603" s="5"/>
      <c r="O603" s="11"/>
      <c r="P603" s="5"/>
      <c r="Q603" s="5"/>
      <c r="R603" s="5"/>
    </row>
    <row r="604" spans="1:18" ht="100.8">
      <c r="A604" s="4"/>
      <c r="B604" s="4">
        <v>601</v>
      </c>
      <c r="D604" s="149" t="s">
        <v>1917</v>
      </c>
      <c r="E604" s="19" t="s">
        <v>2</v>
      </c>
      <c r="F604" s="19" t="s">
        <v>1368</v>
      </c>
      <c r="G604" s="19">
        <v>2020</v>
      </c>
      <c r="H604" s="125" t="s">
        <v>2488</v>
      </c>
      <c r="I604" s="149" t="s">
        <v>1910</v>
      </c>
      <c r="J604" s="149" t="s">
        <v>1914</v>
      </c>
      <c r="K604" s="149" t="s">
        <v>1918</v>
      </c>
      <c r="L604" s="152"/>
      <c r="M604" s="149" t="s">
        <v>1919</v>
      </c>
      <c r="N604" s="5"/>
      <c r="O604" s="11"/>
      <c r="P604" s="5"/>
      <c r="Q604" s="5"/>
      <c r="R604" s="5"/>
    </row>
    <row r="605" spans="1:18" ht="115.2">
      <c r="A605" s="4"/>
      <c r="B605" s="4">
        <v>602</v>
      </c>
      <c r="D605" s="149" t="s">
        <v>1920</v>
      </c>
      <c r="E605" s="19" t="s">
        <v>2</v>
      </c>
      <c r="F605" s="19" t="s">
        <v>1267</v>
      </c>
      <c r="G605" s="19">
        <v>2020</v>
      </c>
      <c r="H605" s="125" t="s">
        <v>2488</v>
      </c>
      <c r="I605" s="149" t="s">
        <v>1910</v>
      </c>
      <c r="J605" s="149" t="s">
        <v>1921</v>
      </c>
      <c r="K605" s="149" t="s">
        <v>1922</v>
      </c>
      <c r="L605" s="152"/>
      <c r="M605" s="19"/>
      <c r="N605" s="5"/>
      <c r="O605" s="11"/>
      <c r="P605" s="5"/>
      <c r="Q605" s="5"/>
      <c r="R605" s="5"/>
    </row>
    <row r="606" spans="1:18" ht="115.2">
      <c r="A606" s="4"/>
      <c r="B606" s="4">
        <v>603</v>
      </c>
      <c r="D606" s="149" t="s">
        <v>1923</v>
      </c>
      <c r="E606" s="19" t="s">
        <v>2</v>
      </c>
      <c r="F606" s="19" t="s">
        <v>1267</v>
      </c>
      <c r="G606" s="19">
        <v>2020</v>
      </c>
      <c r="H606" s="125" t="s">
        <v>2488</v>
      </c>
      <c r="I606" s="149" t="s">
        <v>1910</v>
      </c>
      <c r="J606" s="149" t="s">
        <v>1924</v>
      </c>
      <c r="K606" s="24" t="s">
        <v>1925</v>
      </c>
      <c r="L606" s="152"/>
      <c r="M606" s="19"/>
      <c r="N606" s="5"/>
      <c r="O606" s="11"/>
      <c r="P606" s="5"/>
      <c r="Q606" s="5"/>
      <c r="R606" s="5"/>
    </row>
    <row r="607" spans="1:18" ht="100.8">
      <c r="A607" s="4"/>
      <c r="B607" s="4">
        <v>604</v>
      </c>
      <c r="D607" s="149" t="s">
        <v>1926</v>
      </c>
      <c r="E607" s="19" t="s">
        <v>2</v>
      </c>
      <c r="F607" s="19" t="s">
        <v>0</v>
      </c>
      <c r="G607" s="19">
        <v>2020</v>
      </c>
      <c r="H607" s="125" t="s">
        <v>2488</v>
      </c>
      <c r="I607" s="149" t="s">
        <v>1927</v>
      </c>
      <c r="J607" s="149" t="s">
        <v>1928</v>
      </c>
      <c r="K607" s="149" t="s">
        <v>1929</v>
      </c>
      <c r="L607" s="108"/>
      <c r="M607" s="108"/>
      <c r="N607" s="5"/>
      <c r="O607" s="11"/>
      <c r="P607" s="5"/>
      <c r="Q607" s="5"/>
      <c r="R607" s="5"/>
    </row>
    <row r="608" spans="1:18" ht="100.8">
      <c r="A608" s="4"/>
      <c r="B608" s="4">
        <v>605</v>
      </c>
      <c r="D608" s="149" t="s">
        <v>1930</v>
      </c>
      <c r="E608" s="19" t="s">
        <v>1646</v>
      </c>
      <c r="F608" s="19" t="s">
        <v>1267</v>
      </c>
      <c r="G608" s="19">
        <v>2020</v>
      </c>
      <c r="H608" s="125" t="s">
        <v>2488</v>
      </c>
      <c r="I608" s="149" t="s">
        <v>1931</v>
      </c>
      <c r="J608" s="149" t="s">
        <v>1932</v>
      </c>
      <c r="K608" s="149" t="s">
        <v>1933</v>
      </c>
      <c r="L608" s="108"/>
      <c r="M608" s="108"/>
      <c r="N608" s="5"/>
      <c r="O608" s="11"/>
      <c r="P608" s="5"/>
      <c r="Q608" s="5"/>
      <c r="R608" s="5"/>
    </row>
    <row r="609" spans="1:18" ht="144">
      <c r="A609" s="4"/>
      <c r="B609" s="4">
        <v>606</v>
      </c>
      <c r="D609" s="149" t="s">
        <v>1934</v>
      </c>
      <c r="E609" s="19" t="s">
        <v>1214</v>
      </c>
      <c r="F609" s="19" t="s">
        <v>1368</v>
      </c>
      <c r="G609" s="19">
        <v>2020</v>
      </c>
      <c r="H609" s="125" t="s">
        <v>2488</v>
      </c>
      <c r="I609" s="149" t="s">
        <v>1931</v>
      </c>
      <c r="J609" s="149" t="s">
        <v>1935</v>
      </c>
      <c r="K609" s="149" t="s">
        <v>2500</v>
      </c>
      <c r="L609" s="108"/>
      <c r="M609" s="149" t="s">
        <v>1936</v>
      </c>
      <c r="N609" s="5"/>
      <c r="O609" s="11"/>
      <c r="P609" s="5"/>
      <c r="Q609" s="5"/>
      <c r="R609" s="5"/>
    </row>
    <row r="610" spans="1:18" ht="43.2">
      <c r="A610" s="4"/>
      <c r="B610" s="4">
        <v>607</v>
      </c>
      <c r="D610" s="149" t="s">
        <v>1937</v>
      </c>
      <c r="E610" s="19" t="s">
        <v>1214</v>
      </c>
      <c r="F610" s="19" t="s">
        <v>1368</v>
      </c>
      <c r="G610" s="19">
        <v>2020</v>
      </c>
      <c r="H610" s="125" t="s">
        <v>2488</v>
      </c>
      <c r="I610" s="149" t="s">
        <v>1938</v>
      </c>
      <c r="J610" s="149" t="s">
        <v>1928</v>
      </c>
      <c r="K610" s="149" t="s">
        <v>1939</v>
      </c>
      <c r="L610" s="108"/>
      <c r="M610" s="149" t="s">
        <v>1940</v>
      </c>
      <c r="N610" s="5"/>
      <c r="O610" s="11"/>
      <c r="P610" s="5"/>
      <c r="Q610" s="5"/>
      <c r="R610" s="5"/>
    </row>
    <row r="611" spans="1:18" ht="72">
      <c r="A611" s="4"/>
      <c r="B611" s="4">
        <v>608</v>
      </c>
      <c r="D611" s="149" t="s">
        <v>1941</v>
      </c>
      <c r="E611" s="19" t="s">
        <v>1646</v>
      </c>
      <c r="F611" s="19" t="s">
        <v>1368</v>
      </c>
      <c r="G611" s="19">
        <v>2020</v>
      </c>
      <c r="H611" s="125" t="s">
        <v>2488</v>
      </c>
      <c r="I611" s="149" t="s">
        <v>1942</v>
      </c>
      <c r="J611" s="149" t="s">
        <v>1928</v>
      </c>
      <c r="K611" s="149" t="s">
        <v>1943</v>
      </c>
      <c r="L611" s="31"/>
      <c r="M611" s="149" t="s">
        <v>1944</v>
      </c>
      <c r="N611" s="5"/>
      <c r="O611" s="11"/>
      <c r="P611" s="5"/>
      <c r="Q611" s="5"/>
      <c r="R611" s="5"/>
    </row>
    <row r="612" spans="1:18" ht="72">
      <c r="A612" s="4"/>
      <c r="B612" s="4">
        <v>609</v>
      </c>
      <c r="D612" s="149" t="s">
        <v>1945</v>
      </c>
      <c r="E612" s="19" t="s">
        <v>1214</v>
      </c>
      <c r="F612" s="19" t="s">
        <v>1368</v>
      </c>
      <c r="G612" s="19">
        <v>2020</v>
      </c>
      <c r="H612" s="125" t="s">
        <v>2488</v>
      </c>
      <c r="I612" s="149" t="s">
        <v>1942</v>
      </c>
      <c r="J612" s="149" t="s">
        <v>1928</v>
      </c>
      <c r="K612" s="149" t="s">
        <v>1946</v>
      </c>
      <c r="L612" s="31"/>
      <c r="M612" s="149" t="s">
        <v>1947</v>
      </c>
      <c r="N612" s="5"/>
      <c r="O612" s="11"/>
      <c r="P612" s="5"/>
      <c r="Q612" s="5"/>
      <c r="R612" s="5"/>
    </row>
    <row r="613" spans="1:18" ht="86.4">
      <c r="A613" s="4"/>
      <c r="B613" s="4">
        <v>610</v>
      </c>
      <c r="D613" s="154" t="s">
        <v>1948</v>
      </c>
      <c r="E613" s="131" t="s">
        <v>1214</v>
      </c>
      <c r="F613" s="131" t="s">
        <v>1368</v>
      </c>
      <c r="G613" s="131">
        <v>2020</v>
      </c>
      <c r="H613" s="125" t="s">
        <v>2488</v>
      </c>
      <c r="I613" s="126" t="s">
        <v>1942</v>
      </c>
      <c r="J613" s="126" t="s">
        <v>1949</v>
      </c>
      <c r="K613" s="126" t="s">
        <v>1950</v>
      </c>
      <c r="L613" s="134"/>
      <c r="M613" s="149" t="s">
        <v>1951</v>
      </c>
      <c r="N613" s="5"/>
      <c r="O613" s="11"/>
      <c r="P613" s="5"/>
      <c r="Q613" s="5"/>
      <c r="R613" s="5"/>
    </row>
    <row r="614" spans="1:18" ht="86.4">
      <c r="A614" s="4"/>
      <c r="B614" s="4">
        <v>611</v>
      </c>
      <c r="D614" s="155" t="s">
        <v>1952</v>
      </c>
      <c r="E614" s="19" t="s">
        <v>1214</v>
      </c>
      <c r="F614" s="19" t="s">
        <v>1267</v>
      </c>
      <c r="G614" s="19">
        <v>2020</v>
      </c>
      <c r="H614" s="125" t="s">
        <v>2488</v>
      </c>
      <c r="I614" s="149" t="s">
        <v>1942</v>
      </c>
      <c r="J614" s="149" t="s">
        <v>1953</v>
      </c>
      <c r="K614" s="149" t="s">
        <v>1954</v>
      </c>
      <c r="L614" s="31"/>
      <c r="M614" s="31"/>
      <c r="N614" s="5"/>
      <c r="O614" s="11"/>
      <c r="P614" s="5"/>
      <c r="Q614" s="5"/>
      <c r="R614" s="5"/>
    </row>
    <row r="615" spans="1:18" ht="86.4">
      <c r="A615" s="4"/>
      <c r="B615" s="4">
        <v>612</v>
      </c>
      <c r="D615" s="156" t="s">
        <v>1955</v>
      </c>
      <c r="E615" s="21" t="s">
        <v>1646</v>
      </c>
      <c r="F615" s="21" t="s">
        <v>1267</v>
      </c>
      <c r="G615" s="19">
        <v>2020</v>
      </c>
      <c r="H615" s="125" t="s">
        <v>2488</v>
      </c>
      <c r="I615" s="24" t="s">
        <v>1942</v>
      </c>
      <c r="J615" s="24" t="s">
        <v>1956</v>
      </c>
      <c r="K615" s="24" t="s">
        <v>1957</v>
      </c>
      <c r="L615" s="117"/>
      <c r="M615" s="117"/>
      <c r="N615" s="5"/>
      <c r="O615" s="11"/>
      <c r="P615" s="5"/>
      <c r="Q615" s="5"/>
      <c r="R615" s="5"/>
    </row>
    <row r="616" spans="1:18" ht="72">
      <c r="A616" s="4"/>
      <c r="B616" s="4">
        <v>613</v>
      </c>
      <c r="D616" s="156" t="s">
        <v>1958</v>
      </c>
      <c r="E616" s="21" t="s">
        <v>1214</v>
      </c>
      <c r="F616" s="21" t="s">
        <v>1267</v>
      </c>
      <c r="G616" s="19">
        <v>2020</v>
      </c>
      <c r="H616" s="125" t="s">
        <v>2488</v>
      </c>
      <c r="I616" s="24" t="s">
        <v>1942</v>
      </c>
      <c r="J616" s="24" t="s">
        <v>1959</v>
      </c>
      <c r="K616" s="24" t="s">
        <v>1960</v>
      </c>
      <c r="L616" s="117"/>
      <c r="M616" s="117"/>
      <c r="N616" s="5"/>
      <c r="O616" s="11"/>
      <c r="P616" s="5"/>
      <c r="Q616" s="5"/>
      <c r="R616" s="5"/>
    </row>
    <row r="617" spans="1:18" ht="144">
      <c r="A617" s="4"/>
      <c r="B617" s="4">
        <v>614</v>
      </c>
      <c r="D617" s="157" t="s">
        <v>1961</v>
      </c>
      <c r="E617" s="119" t="s">
        <v>1372</v>
      </c>
      <c r="F617" s="119" t="s">
        <v>1267</v>
      </c>
      <c r="G617" s="19">
        <v>2020</v>
      </c>
      <c r="H617" s="125" t="s">
        <v>2488</v>
      </c>
      <c r="I617" s="114" t="s">
        <v>1942</v>
      </c>
      <c r="J617" s="114" t="s">
        <v>1962</v>
      </c>
      <c r="K617" s="114" t="s">
        <v>1963</v>
      </c>
      <c r="L617" s="111"/>
      <c r="M617" s="111"/>
      <c r="N617" s="5"/>
      <c r="O617" s="11"/>
      <c r="P617" s="5"/>
      <c r="Q617" s="5"/>
      <c r="R617" s="5"/>
    </row>
    <row r="618" spans="1:18" ht="144">
      <c r="A618" s="4"/>
      <c r="B618" s="4">
        <v>615</v>
      </c>
      <c r="D618" s="157" t="s">
        <v>1964</v>
      </c>
      <c r="E618" s="119" t="s">
        <v>1214</v>
      </c>
      <c r="F618" s="119" t="s">
        <v>1368</v>
      </c>
      <c r="G618" s="19">
        <v>2020</v>
      </c>
      <c r="H618" s="125" t="s">
        <v>2488</v>
      </c>
      <c r="I618" s="114" t="s">
        <v>1942</v>
      </c>
      <c r="J618" s="114" t="s">
        <v>1965</v>
      </c>
      <c r="K618" s="114" t="s">
        <v>1966</v>
      </c>
      <c r="L618" s="111"/>
      <c r="M618" s="114" t="s">
        <v>1967</v>
      </c>
      <c r="N618" s="5"/>
      <c r="O618" s="11"/>
      <c r="P618" s="5"/>
      <c r="Q618" s="5"/>
      <c r="R618" s="5"/>
    </row>
    <row r="619" spans="1:18" ht="72">
      <c r="A619" s="4"/>
      <c r="B619" s="4">
        <v>616</v>
      </c>
      <c r="D619" s="156" t="s">
        <v>1968</v>
      </c>
      <c r="E619" s="21" t="s">
        <v>1214</v>
      </c>
      <c r="F619" s="21" t="s">
        <v>1267</v>
      </c>
      <c r="G619" s="19">
        <v>2020</v>
      </c>
      <c r="H619" s="125" t="s">
        <v>2488</v>
      </c>
      <c r="I619" s="24" t="s">
        <v>1942</v>
      </c>
      <c r="J619" s="24" t="s">
        <v>1969</v>
      </c>
      <c r="K619" s="24" t="s">
        <v>1970</v>
      </c>
      <c r="L619" s="117"/>
      <c r="M619" s="117"/>
      <c r="N619" s="5"/>
      <c r="O619" s="11"/>
      <c r="P619" s="5"/>
      <c r="Q619" s="5"/>
      <c r="R619" s="5"/>
    </row>
    <row r="620" spans="1:18" ht="144">
      <c r="A620" s="4"/>
      <c r="B620" s="4">
        <v>617</v>
      </c>
      <c r="D620" s="156" t="s">
        <v>1971</v>
      </c>
      <c r="E620" s="21" t="s">
        <v>1214</v>
      </c>
      <c r="F620" s="21" t="s">
        <v>1267</v>
      </c>
      <c r="G620" s="19">
        <v>2020</v>
      </c>
      <c r="H620" s="125" t="s">
        <v>2488</v>
      </c>
      <c r="I620" s="24" t="s">
        <v>1942</v>
      </c>
      <c r="J620" s="24" t="s">
        <v>1972</v>
      </c>
      <c r="K620" s="24" t="s">
        <v>1973</v>
      </c>
      <c r="L620" s="117"/>
      <c r="M620" s="117"/>
      <c r="N620" s="5"/>
      <c r="O620" s="11"/>
      <c r="P620" s="5"/>
      <c r="Q620" s="5"/>
      <c r="R620" s="5"/>
    </row>
    <row r="621" spans="1:18" ht="144">
      <c r="A621" s="4"/>
      <c r="B621" s="4">
        <v>618</v>
      </c>
      <c r="D621" s="156" t="s">
        <v>1974</v>
      </c>
      <c r="E621" s="21" t="s">
        <v>1214</v>
      </c>
      <c r="F621" s="21" t="s">
        <v>1267</v>
      </c>
      <c r="G621" s="19">
        <v>2020</v>
      </c>
      <c r="H621" s="125" t="s">
        <v>2488</v>
      </c>
      <c r="I621" s="24" t="s">
        <v>1942</v>
      </c>
      <c r="J621" s="24" t="s">
        <v>1972</v>
      </c>
      <c r="K621" s="24" t="s">
        <v>1975</v>
      </c>
      <c r="L621" s="117"/>
      <c r="M621" s="117"/>
      <c r="N621" s="5"/>
      <c r="O621" s="11"/>
      <c r="P621" s="5"/>
      <c r="Q621" s="5"/>
      <c r="R621" s="5"/>
    </row>
    <row r="622" spans="1:18" ht="72">
      <c r="A622" s="4"/>
      <c r="B622" s="4">
        <v>619</v>
      </c>
      <c r="D622" s="149" t="s">
        <v>1976</v>
      </c>
      <c r="E622" s="19" t="s">
        <v>89</v>
      </c>
      <c r="F622" s="19" t="s">
        <v>1267</v>
      </c>
      <c r="G622" s="19">
        <v>2020</v>
      </c>
      <c r="H622" s="125" t="s">
        <v>2488</v>
      </c>
      <c r="I622" s="149" t="s">
        <v>1977</v>
      </c>
      <c r="J622" s="149" t="s">
        <v>1928</v>
      </c>
      <c r="K622" s="149" t="s">
        <v>1978</v>
      </c>
      <c r="L622" s="19"/>
      <c r="M622" s="19"/>
      <c r="N622" s="5"/>
      <c r="O622" s="11"/>
      <c r="P622" s="5"/>
      <c r="Q622" s="5"/>
      <c r="R622" s="5"/>
    </row>
    <row r="623" spans="1:18" ht="86.4">
      <c r="A623" s="4"/>
      <c r="B623" s="4">
        <v>620</v>
      </c>
      <c r="D623" s="149" t="s">
        <v>1979</v>
      </c>
      <c r="E623" s="19" t="s">
        <v>2</v>
      </c>
      <c r="F623" s="19" t="s">
        <v>1368</v>
      </c>
      <c r="G623" s="19">
        <v>2020</v>
      </c>
      <c r="H623" s="125" t="s">
        <v>2488</v>
      </c>
      <c r="I623" s="149" t="s">
        <v>1977</v>
      </c>
      <c r="J623" s="149" t="s">
        <v>1928</v>
      </c>
      <c r="K623" s="149" t="s">
        <v>1980</v>
      </c>
      <c r="L623" s="19"/>
      <c r="M623" s="149" t="s">
        <v>1981</v>
      </c>
      <c r="N623" s="5"/>
      <c r="O623" s="11"/>
      <c r="P623" s="5"/>
      <c r="Q623" s="5"/>
      <c r="R623" s="5"/>
    </row>
    <row r="624" spans="1:18" ht="72">
      <c r="A624" s="4"/>
      <c r="B624" s="4">
        <v>621</v>
      </c>
      <c r="D624" s="149" t="s">
        <v>1982</v>
      </c>
      <c r="E624" s="19" t="s">
        <v>2</v>
      </c>
      <c r="F624" s="19" t="s">
        <v>1368</v>
      </c>
      <c r="G624" s="19">
        <v>2020</v>
      </c>
      <c r="H624" s="125" t="s">
        <v>2488</v>
      </c>
      <c r="I624" s="149" t="s">
        <v>1977</v>
      </c>
      <c r="J624" s="149" t="s">
        <v>1928</v>
      </c>
      <c r="K624" s="149" t="s">
        <v>1983</v>
      </c>
      <c r="L624" s="19"/>
      <c r="M624" s="149" t="s">
        <v>2501</v>
      </c>
      <c r="N624" s="5"/>
      <c r="O624" s="11"/>
      <c r="P624" s="5"/>
      <c r="Q624" s="5"/>
      <c r="R624" s="5"/>
    </row>
    <row r="625" spans="1:18" ht="115.2">
      <c r="A625" s="4"/>
      <c r="B625" s="4">
        <v>622</v>
      </c>
      <c r="D625" s="149" t="s">
        <v>1984</v>
      </c>
      <c r="E625" s="19" t="s">
        <v>2</v>
      </c>
      <c r="F625" s="19" t="s">
        <v>1368</v>
      </c>
      <c r="G625" s="19">
        <v>2020</v>
      </c>
      <c r="H625" s="125" t="s">
        <v>2488</v>
      </c>
      <c r="I625" s="149" t="s">
        <v>1977</v>
      </c>
      <c r="J625" s="149" t="s">
        <v>1928</v>
      </c>
      <c r="K625" s="149" t="s">
        <v>1985</v>
      </c>
      <c r="L625" s="19"/>
      <c r="M625" s="149" t="s">
        <v>1986</v>
      </c>
      <c r="N625" s="5"/>
      <c r="O625" s="11"/>
      <c r="P625" s="5"/>
      <c r="Q625" s="5"/>
      <c r="R625" s="5"/>
    </row>
    <row r="626" spans="1:18" ht="86.4">
      <c r="A626" s="4"/>
      <c r="B626" s="4">
        <v>623</v>
      </c>
      <c r="D626" s="109" t="s">
        <v>1987</v>
      </c>
      <c r="E626" s="108" t="s">
        <v>1</v>
      </c>
      <c r="F626" s="108" t="s">
        <v>3</v>
      </c>
      <c r="G626" s="19">
        <v>2020</v>
      </c>
      <c r="H626" s="125" t="s">
        <v>2488</v>
      </c>
      <c r="I626" s="149" t="s">
        <v>1988</v>
      </c>
      <c r="J626" s="109" t="s">
        <v>1989</v>
      </c>
      <c r="K626" s="109" t="s">
        <v>1990</v>
      </c>
      <c r="L626" s="108"/>
      <c r="M626" s="149" t="s">
        <v>1991</v>
      </c>
      <c r="N626" s="5"/>
      <c r="O626" s="11"/>
      <c r="P626" s="5"/>
      <c r="Q626" s="5"/>
      <c r="R626" s="5"/>
    </row>
    <row r="627" spans="1:18" ht="288">
      <c r="A627" s="4"/>
      <c r="B627" s="4">
        <v>624</v>
      </c>
      <c r="D627" s="109" t="s">
        <v>1992</v>
      </c>
      <c r="E627" s="108" t="s">
        <v>1</v>
      </c>
      <c r="F627" s="108" t="s">
        <v>0</v>
      </c>
      <c r="G627" s="19">
        <v>2020</v>
      </c>
      <c r="H627" s="125" t="s">
        <v>2488</v>
      </c>
      <c r="I627" s="149" t="s">
        <v>1988</v>
      </c>
      <c r="J627" s="109" t="s">
        <v>1993</v>
      </c>
      <c r="K627" s="109" t="s">
        <v>1994</v>
      </c>
      <c r="L627" s="108"/>
      <c r="M627" s="108"/>
      <c r="N627" s="5"/>
      <c r="O627" s="11"/>
      <c r="P627" s="5"/>
      <c r="Q627" s="5"/>
      <c r="R627" s="5"/>
    </row>
    <row r="628" spans="1:18" ht="115.2">
      <c r="A628" s="4"/>
      <c r="B628" s="4">
        <v>625</v>
      </c>
      <c r="D628" s="109" t="s">
        <v>1995</v>
      </c>
      <c r="E628" s="108" t="s">
        <v>1</v>
      </c>
      <c r="F628" s="108" t="s">
        <v>0</v>
      </c>
      <c r="G628" s="19">
        <v>2020</v>
      </c>
      <c r="H628" s="125" t="s">
        <v>2488</v>
      </c>
      <c r="I628" s="149" t="s">
        <v>1988</v>
      </c>
      <c r="J628" s="109" t="s">
        <v>1996</v>
      </c>
      <c r="K628" s="109" t="s">
        <v>1997</v>
      </c>
      <c r="L628" s="108"/>
      <c r="M628" s="108"/>
      <c r="N628" s="5"/>
      <c r="O628" s="11"/>
      <c r="P628" s="5"/>
      <c r="Q628" s="5"/>
      <c r="R628" s="5"/>
    </row>
    <row r="629" spans="1:18" ht="100.8">
      <c r="A629" s="4"/>
      <c r="B629" s="4">
        <v>626</v>
      </c>
      <c r="D629" s="109" t="s">
        <v>1998</v>
      </c>
      <c r="E629" s="108" t="s">
        <v>2</v>
      </c>
      <c r="F629" s="108" t="s">
        <v>0</v>
      </c>
      <c r="G629" s="19">
        <v>2020</v>
      </c>
      <c r="H629" s="125" t="s">
        <v>2488</v>
      </c>
      <c r="I629" s="149" t="s">
        <v>1988</v>
      </c>
      <c r="J629" s="109" t="s">
        <v>1999</v>
      </c>
      <c r="K629" s="149" t="s">
        <v>2000</v>
      </c>
      <c r="L629" s="108"/>
      <c r="M629" s="108"/>
      <c r="N629" s="5"/>
      <c r="O629" s="11"/>
      <c r="P629" s="5"/>
      <c r="Q629" s="5"/>
      <c r="R629" s="5"/>
    </row>
    <row r="630" spans="1:18" ht="100.8">
      <c r="A630" s="4"/>
      <c r="B630" s="4">
        <v>627</v>
      </c>
      <c r="D630" s="109" t="s">
        <v>2001</v>
      </c>
      <c r="E630" s="19" t="s">
        <v>1214</v>
      </c>
      <c r="F630" s="19" t="s">
        <v>1267</v>
      </c>
      <c r="G630" s="19">
        <v>2020</v>
      </c>
      <c r="H630" s="125" t="s">
        <v>2488</v>
      </c>
      <c r="I630" s="149" t="s">
        <v>1988</v>
      </c>
      <c r="J630" s="109" t="s">
        <v>2002</v>
      </c>
      <c r="K630" s="149" t="s">
        <v>2003</v>
      </c>
      <c r="L630" s="19"/>
      <c r="M630" s="19"/>
      <c r="N630" s="5"/>
      <c r="O630" s="11"/>
      <c r="P630" s="5"/>
      <c r="Q630" s="5"/>
      <c r="R630" s="5"/>
    </row>
    <row r="631" spans="1:18" ht="86.4">
      <c r="A631" s="4"/>
      <c r="B631" s="4">
        <v>628</v>
      </c>
      <c r="D631" s="109" t="s">
        <v>2004</v>
      </c>
      <c r="E631" s="108" t="s">
        <v>1</v>
      </c>
      <c r="F631" s="108" t="s">
        <v>0</v>
      </c>
      <c r="G631" s="19">
        <v>2020</v>
      </c>
      <c r="H631" s="125" t="s">
        <v>2488</v>
      </c>
      <c r="I631" s="149" t="s">
        <v>1988</v>
      </c>
      <c r="J631" s="109" t="s">
        <v>2005</v>
      </c>
      <c r="K631" s="153" t="s">
        <v>2006</v>
      </c>
      <c r="L631" s="108"/>
      <c r="M631" s="108"/>
      <c r="N631" s="5"/>
      <c r="O631" s="11"/>
      <c r="P631" s="5"/>
      <c r="Q631" s="5"/>
      <c r="R631" s="5"/>
    </row>
    <row r="632" spans="1:18" ht="57.6">
      <c r="A632" s="4"/>
      <c r="B632" s="4">
        <v>629</v>
      </c>
      <c r="D632" s="109" t="s">
        <v>2007</v>
      </c>
      <c r="E632" s="108" t="s">
        <v>1</v>
      </c>
      <c r="F632" s="108" t="s">
        <v>0</v>
      </c>
      <c r="G632" s="19">
        <v>2020</v>
      </c>
      <c r="H632" s="125" t="s">
        <v>2488</v>
      </c>
      <c r="I632" s="149" t="s">
        <v>1988</v>
      </c>
      <c r="J632" s="109" t="s">
        <v>2005</v>
      </c>
      <c r="K632" s="153" t="s">
        <v>2008</v>
      </c>
      <c r="L632" s="108"/>
      <c r="M632" s="108"/>
      <c r="N632" s="5"/>
      <c r="O632" s="11"/>
      <c r="P632" s="5"/>
      <c r="Q632" s="5"/>
      <c r="R632" s="5"/>
    </row>
    <row r="633" spans="1:18" ht="72">
      <c r="B633" s="4">
        <v>630</v>
      </c>
      <c r="C633" s="9"/>
      <c r="D633" s="109" t="s">
        <v>2009</v>
      </c>
      <c r="E633" s="108" t="s">
        <v>1646</v>
      </c>
      <c r="F633" s="108" t="s">
        <v>1267</v>
      </c>
      <c r="G633" s="19">
        <v>2020</v>
      </c>
      <c r="H633" s="125" t="s">
        <v>2488</v>
      </c>
      <c r="I633" s="149" t="s">
        <v>2010</v>
      </c>
      <c r="J633" s="109" t="s">
        <v>1928</v>
      </c>
      <c r="K633" s="109" t="s">
        <v>2011</v>
      </c>
      <c r="L633" s="108"/>
      <c r="M633" s="108"/>
      <c r="N633" s="9"/>
      <c r="O633" s="9"/>
      <c r="P633" s="9"/>
      <c r="Q633" s="9"/>
      <c r="R633" s="9"/>
    </row>
    <row r="634" spans="1:18" ht="57.6">
      <c r="B634" s="4">
        <v>631</v>
      </c>
      <c r="D634" s="109" t="s">
        <v>2012</v>
      </c>
      <c r="E634" s="108" t="s">
        <v>1646</v>
      </c>
      <c r="F634" s="108" t="s">
        <v>1267</v>
      </c>
      <c r="G634" s="19">
        <v>2020</v>
      </c>
      <c r="H634" s="125" t="s">
        <v>2488</v>
      </c>
      <c r="I634" s="149" t="s">
        <v>2010</v>
      </c>
      <c r="J634" s="109" t="s">
        <v>1862</v>
      </c>
      <c r="K634" s="109" t="s">
        <v>2013</v>
      </c>
      <c r="L634" s="108"/>
      <c r="M634" s="108"/>
      <c r="N634" s="5"/>
      <c r="O634" s="11"/>
      <c r="P634" s="5"/>
      <c r="Q634" s="5"/>
      <c r="R634" s="5"/>
    </row>
    <row r="635" spans="1:18" ht="72">
      <c r="B635" s="4">
        <v>632</v>
      </c>
      <c r="D635" s="109" t="s">
        <v>2014</v>
      </c>
      <c r="E635" s="108" t="s">
        <v>1646</v>
      </c>
      <c r="F635" s="108" t="s">
        <v>1267</v>
      </c>
      <c r="G635" s="19">
        <v>2020</v>
      </c>
      <c r="H635" s="125" t="s">
        <v>2488</v>
      </c>
      <c r="I635" s="149" t="s">
        <v>2010</v>
      </c>
      <c r="J635" s="109" t="s">
        <v>2015</v>
      </c>
      <c r="K635" s="109" t="s">
        <v>2016</v>
      </c>
      <c r="L635" s="108"/>
      <c r="M635" s="108"/>
      <c r="N635" s="5"/>
      <c r="O635" s="11"/>
      <c r="P635" s="5"/>
      <c r="Q635" s="5"/>
      <c r="R635" s="5"/>
    </row>
    <row r="636" spans="1:18" ht="72">
      <c r="B636" s="4">
        <v>633</v>
      </c>
      <c r="D636" s="109" t="s">
        <v>2017</v>
      </c>
      <c r="E636" s="108" t="s">
        <v>2</v>
      </c>
      <c r="F636" s="108" t="s">
        <v>0</v>
      </c>
      <c r="G636" s="19">
        <v>2020</v>
      </c>
      <c r="H636" s="125" t="s">
        <v>2488</v>
      </c>
      <c r="I636" s="149" t="s">
        <v>2010</v>
      </c>
      <c r="J636" s="149" t="s">
        <v>1862</v>
      </c>
      <c r="K636" s="109" t="s">
        <v>2018</v>
      </c>
      <c r="L636" s="108"/>
      <c r="M636" s="108"/>
      <c r="N636" s="5"/>
      <c r="O636" s="11"/>
      <c r="P636" s="5"/>
      <c r="Q636" s="5"/>
      <c r="R636" s="5"/>
    </row>
    <row r="637" spans="1:18" ht="72">
      <c r="B637" s="4">
        <v>634</v>
      </c>
      <c r="D637" s="149" t="s">
        <v>2019</v>
      </c>
      <c r="E637" s="108" t="s">
        <v>2</v>
      </c>
      <c r="F637" s="108" t="s">
        <v>0</v>
      </c>
      <c r="G637" s="19">
        <v>2020</v>
      </c>
      <c r="H637" s="125" t="s">
        <v>2488</v>
      </c>
      <c r="I637" s="149" t="s">
        <v>2010</v>
      </c>
      <c r="J637" s="149" t="s">
        <v>2020</v>
      </c>
      <c r="K637" s="109" t="s">
        <v>2021</v>
      </c>
      <c r="L637" s="108"/>
      <c r="M637" s="108"/>
      <c r="N637" s="5"/>
      <c r="O637" s="11"/>
      <c r="P637" s="5"/>
      <c r="Q637" s="5"/>
      <c r="R637" s="5"/>
    </row>
    <row r="638" spans="1:18" ht="72">
      <c r="B638" s="4">
        <v>635</v>
      </c>
      <c r="D638" s="149" t="s">
        <v>2022</v>
      </c>
      <c r="E638" s="108" t="s">
        <v>2</v>
      </c>
      <c r="F638" s="108" t="s">
        <v>0</v>
      </c>
      <c r="G638" s="19">
        <v>2020</v>
      </c>
      <c r="H638" s="125" t="s">
        <v>2488</v>
      </c>
      <c r="I638" s="149" t="s">
        <v>2010</v>
      </c>
      <c r="J638" s="149" t="s">
        <v>2023</v>
      </c>
      <c r="K638" s="109" t="s">
        <v>2024</v>
      </c>
      <c r="L638" s="108"/>
      <c r="M638" s="108"/>
      <c r="N638" s="5"/>
      <c r="O638" s="11"/>
      <c r="P638" s="5"/>
      <c r="Q638" s="5"/>
      <c r="R638" s="5"/>
    </row>
    <row r="639" spans="1:18" ht="72">
      <c r="B639" s="4">
        <v>636</v>
      </c>
      <c r="D639" s="149" t="s">
        <v>2025</v>
      </c>
      <c r="E639" s="108" t="s">
        <v>2</v>
      </c>
      <c r="F639" s="108" t="s">
        <v>0</v>
      </c>
      <c r="G639" s="19">
        <v>2020</v>
      </c>
      <c r="H639" s="125" t="s">
        <v>2488</v>
      </c>
      <c r="I639" s="149" t="s">
        <v>2010</v>
      </c>
      <c r="J639" s="149" t="s">
        <v>1862</v>
      </c>
      <c r="K639" s="109" t="s">
        <v>2026</v>
      </c>
      <c r="L639" s="108"/>
      <c r="M639" s="108"/>
      <c r="N639" s="5"/>
      <c r="O639" s="11"/>
      <c r="P639" s="5"/>
      <c r="Q639" s="5"/>
      <c r="R639" s="5"/>
    </row>
    <row r="640" spans="1:18" ht="57.6">
      <c r="B640" s="4">
        <v>637</v>
      </c>
      <c r="D640" s="149" t="s">
        <v>2027</v>
      </c>
      <c r="E640" s="108" t="s">
        <v>2</v>
      </c>
      <c r="F640" s="108" t="s">
        <v>0</v>
      </c>
      <c r="G640" s="19">
        <v>2020</v>
      </c>
      <c r="H640" s="125" t="s">
        <v>2488</v>
      </c>
      <c r="I640" s="149" t="s">
        <v>2010</v>
      </c>
      <c r="J640" s="149" t="s">
        <v>2028</v>
      </c>
      <c r="K640" s="109" t="s">
        <v>2029</v>
      </c>
      <c r="L640" s="108"/>
      <c r="M640" s="108"/>
      <c r="N640" s="5"/>
      <c r="O640" s="11"/>
      <c r="P640" s="5"/>
      <c r="Q640" s="5"/>
      <c r="R640" s="5"/>
    </row>
    <row r="641" spans="2:18" ht="72">
      <c r="B641" s="4">
        <v>638</v>
      </c>
      <c r="D641" s="149" t="s">
        <v>2030</v>
      </c>
      <c r="E641" s="108" t="s">
        <v>2</v>
      </c>
      <c r="F641" s="108" t="s">
        <v>0</v>
      </c>
      <c r="G641" s="19">
        <v>2020</v>
      </c>
      <c r="H641" s="125" t="s">
        <v>2488</v>
      </c>
      <c r="I641" s="149" t="s">
        <v>2010</v>
      </c>
      <c r="J641" s="149" t="s">
        <v>2023</v>
      </c>
      <c r="K641" s="109" t="s">
        <v>2031</v>
      </c>
      <c r="L641" s="108"/>
      <c r="M641" s="108"/>
      <c r="N641" s="5"/>
      <c r="O641" s="11"/>
      <c r="P641" s="5"/>
      <c r="Q641" s="5"/>
      <c r="R641" s="5"/>
    </row>
    <row r="642" spans="2:18" ht="57.6">
      <c r="B642" s="4">
        <v>639</v>
      </c>
      <c r="D642" s="149" t="s">
        <v>2032</v>
      </c>
      <c r="E642" s="108" t="s">
        <v>1214</v>
      </c>
      <c r="F642" s="108" t="s">
        <v>0</v>
      </c>
      <c r="G642" s="19">
        <v>2020</v>
      </c>
      <c r="H642" s="125" t="s">
        <v>2488</v>
      </c>
      <c r="I642" s="149" t="s">
        <v>2010</v>
      </c>
      <c r="J642" s="149" t="s">
        <v>2033</v>
      </c>
      <c r="K642" s="109" t="s">
        <v>2034</v>
      </c>
      <c r="L642" s="108"/>
      <c r="M642" s="108"/>
      <c r="N642" s="5"/>
      <c r="O642" s="11"/>
      <c r="P642" s="5"/>
      <c r="Q642" s="5"/>
      <c r="R642" s="5"/>
    </row>
    <row r="643" spans="2:18" ht="86.4">
      <c r="B643" s="4">
        <v>640</v>
      </c>
      <c r="D643" s="149" t="s">
        <v>2035</v>
      </c>
      <c r="E643" s="108" t="s">
        <v>1214</v>
      </c>
      <c r="F643" s="108" t="s">
        <v>0</v>
      </c>
      <c r="G643" s="19">
        <v>2020</v>
      </c>
      <c r="H643" s="125" t="s">
        <v>2488</v>
      </c>
      <c r="I643" s="149" t="s">
        <v>2010</v>
      </c>
      <c r="J643" s="149" t="s">
        <v>2023</v>
      </c>
      <c r="K643" s="109" t="s">
        <v>2036</v>
      </c>
      <c r="L643" s="108"/>
      <c r="M643" s="108"/>
      <c r="N643" s="5"/>
      <c r="O643" s="11"/>
      <c r="P643" s="5"/>
      <c r="Q643" s="5"/>
      <c r="R643" s="5"/>
    </row>
    <row r="644" spans="2:18" ht="72">
      <c r="B644" s="4">
        <v>641</v>
      </c>
      <c r="D644" s="149" t="s">
        <v>2502</v>
      </c>
      <c r="E644" s="108" t="s">
        <v>2</v>
      </c>
      <c r="F644" s="108" t="s">
        <v>0</v>
      </c>
      <c r="G644" s="19">
        <v>2020</v>
      </c>
      <c r="H644" s="125" t="s">
        <v>2488</v>
      </c>
      <c r="I644" s="149" t="s">
        <v>2010</v>
      </c>
      <c r="J644" s="149" t="s">
        <v>1144</v>
      </c>
      <c r="K644" s="109" t="s">
        <v>2037</v>
      </c>
      <c r="L644" s="108"/>
      <c r="M644" s="108"/>
      <c r="N644" s="5"/>
      <c r="O644" s="11"/>
      <c r="P644" s="5"/>
      <c r="Q644" s="5"/>
      <c r="R644" s="5"/>
    </row>
    <row r="645" spans="2:18" ht="57.6">
      <c r="B645" s="4">
        <v>642</v>
      </c>
      <c r="D645" s="149" t="s">
        <v>2038</v>
      </c>
      <c r="E645" s="108" t="s">
        <v>2</v>
      </c>
      <c r="F645" s="108" t="s">
        <v>0</v>
      </c>
      <c r="G645" s="19">
        <v>2020</v>
      </c>
      <c r="H645" s="125" t="s">
        <v>2488</v>
      </c>
      <c r="I645" s="109" t="s">
        <v>2039</v>
      </c>
      <c r="J645" s="149" t="s">
        <v>2023</v>
      </c>
      <c r="K645" s="109" t="s">
        <v>2040</v>
      </c>
      <c r="L645" s="108"/>
      <c r="M645" s="108"/>
      <c r="N645" s="5"/>
      <c r="O645" s="11"/>
      <c r="P645" s="5"/>
      <c r="Q645" s="5"/>
      <c r="R645" s="5"/>
    </row>
    <row r="646" spans="2:18" ht="57.6">
      <c r="B646" s="4">
        <v>643</v>
      </c>
      <c r="D646" s="109" t="s">
        <v>2041</v>
      </c>
      <c r="E646" s="108" t="s">
        <v>2</v>
      </c>
      <c r="F646" s="108" t="s">
        <v>0</v>
      </c>
      <c r="G646" s="19">
        <v>2020</v>
      </c>
      <c r="H646" s="125" t="s">
        <v>2488</v>
      </c>
      <c r="I646" s="149" t="s">
        <v>2042</v>
      </c>
      <c r="J646" s="109" t="s">
        <v>1862</v>
      </c>
      <c r="K646" s="109" t="s">
        <v>2043</v>
      </c>
      <c r="L646" s="108"/>
      <c r="M646" s="108"/>
      <c r="N646" s="5"/>
      <c r="O646" s="11"/>
      <c r="P646" s="5"/>
      <c r="Q646" s="5"/>
      <c r="R646" s="5"/>
    </row>
    <row r="647" spans="2:18" ht="57.6">
      <c r="B647" s="4">
        <v>644</v>
      </c>
      <c r="D647" s="109" t="s">
        <v>2044</v>
      </c>
      <c r="E647" s="108" t="s">
        <v>2</v>
      </c>
      <c r="F647" s="108" t="s">
        <v>0</v>
      </c>
      <c r="G647" s="19">
        <v>2020</v>
      </c>
      <c r="H647" s="125" t="s">
        <v>2488</v>
      </c>
      <c r="I647" s="149" t="s">
        <v>2042</v>
      </c>
      <c r="J647" s="109" t="s">
        <v>1862</v>
      </c>
      <c r="K647" s="109" t="s">
        <v>2045</v>
      </c>
      <c r="L647" s="108"/>
      <c r="M647" s="108"/>
      <c r="N647" s="5"/>
      <c r="O647" s="11"/>
      <c r="P647" s="5"/>
      <c r="Q647" s="5"/>
      <c r="R647" s="5"/>
    </row>
    <row r="648" spans="2:18" ht="75" customHeight="1">
      <c r="B648" s="4">
        <v>645</v>
      </c>
      <c r="D648" s="109" t="s">
        <v>2046</v>
      </c>
      <c r="E648" s="108" t="s">
        <v>2</v>
      </c>
      <c r="F648" s="108" t="s">
        <v>0</v>
      </c>
      <c r="G648" s="19">
        <v>2020</v>
      </c>
      <c r="H648" s="125" t="s">
        <v>2488</v>
      </c>
      <c r="I648" s="149" t="s">
        <v>2042</v>
      </c>
      <c r="J648" s="109" t="s">
        <v>2047</v>
      </c>
      <c r="K648" s="109" t="s">
        <v>2045</v>
      </c>
      <c r="L648" s="108"/>
      <c r="M648" s="108"/>
      <c r="N648" s="5"/>
      <c r="O648" s="11"/>
      <c r="P648" s="5"/>
      <c r="Q648" s="5"/>
      <c r="R648" s="5"/>
    </row>
    <row r="649" spans="2:18" ht="57.6">
      <c r="B649" s="4">
        <v>646</v>
      </c>
      <c r="D649" s="109" t="s">
        <v>2048</v>
      </c>
      <c r="E649" s="108" t="s">
        <v>2</v>
      </c>
      <c r="F649" s="108" t="s">
        <v>0</v>
      </c>
      <c r="G649" s="19">
        <v>2020</v>
      </c>
      <c r="H649" s="125" t="s">
        <v>2488</v>
      </c>
      <c r="I649" s="149" t="s">
        <v>2042</v>
      </c>
      <c r="J649" s="109" t="s">
        <v>2049</v>
      </c>
      <c r="K649" s="109" t="s">
        <v>2045</v>
      </c>
      <c r="L649" s="108"/>
      <c r="M649" s="108"/>
      <c r="N649" s="5"/>
      <c r="O649" s="11"/>
      <c r="P649" s="5"/>
      <c r="Q649" s="5"/>
      <c r="R649" s="5"/>
    </row>
    <row r="650" spans="2:18" ht="57.6">
      <c r="B650" s="4">
        <v>647</v>
      </c>
      <c r="D650" s="109" t="s">
        <v>2050</v>
      </c>
      <c r="E650" s="108" t="s">
        <v>2</v>
      </c>
      <c r="F650" s="108" t="s">
        <v>0</v>
      </c>
      <c r="G650" s="19">
        <v>2020</v>
      </c>
      <c r="H650" s="125" t="s">
        <v>2488</v>
      </c>
      <c r="I650" s="149" t="s">
        <v>2042</v>
      </c>
      <c r="J650" s="109" t="s">
        <v>2051</v>
      </c>
      <c r="K650" s="109" t="s">
        <v>2045</v>
      </c>
      <c r="L650" s="108"/>
      <c r="M650" s="108"/>
      <c r="N650" s="5"/>
      <c r="O650" s="11"/>
      <c r="P650" s="5"/>
      <c r="Q650" s="5"/>
      <c r="R650" s="5"/>
    </row>
    <row r="651" spans="2:18" ht="72">
      <c r="B651" s="4">
        <v>648</v>
      </c>
      <c r="D651" s="109" t="s">
        <v>2052</v>
      </c>
      <c r="E651" s="108" t="s">
        <v>2</v>
      </c>
      <c r="F651" s="108" t="s">
        <v>0</v>
      </c>
      <c r="G651" s="19">
        <v>2020</v>
      </c>
      <c r="H651" s="125" t="s">
        <v>2488</v>
      </c>
      <c r="I651" s="149" t="s">
        <v>2042</v>
      </c>
      <c r="J651" s="109" t="s">
        <v>2053</v>
      </c>
      <c r="K651" s="109" t="s">
        <v>2054</v>
      </c>
      <c r="L651" s="108"/>
      <c r="M651" s="108"/>
      <c r="N651" s="5"/>
      <c r="O651" s="11"/>
      <c r="P651" s="5"/>
      <c r="Q651" s="5"/>
      <c r="R651" s="5"/>
    </row>
    <row r="652" spans="2:18" ht="57.6">
      <c r="B652" s="4">
        <v>649</v>
      </c>
      <c r="D652" s="109" t="s">
        <v>2055</v>
      </c>
      <c r="E652" s="108" t="s">
        <v>2</v>
      </c>
      <c r="F652" s="108" t="s">
        <v>0</v>
      </c>
      <c r="G652" s="19">
        <v>2020</v>
      </c>
      <c r="H652" s="125" t="s">
        <v>2488</v>
      </c>
      <c r="I652" s="149" t="s">
        <v>2042</v>
      </c>
      <c r="J652" s="109" t="s">
        <v>2056</v>
      </c>
      <c r="K652" s="109" t="s">
        <v>2057</v>
      </c>
      <c r="L652" s="108"/>
      <c r="M652" s="108"/>
      <c r="N652" s="5"/>
      <c r="O652" s="11"/>
      <c r="P652" s="5"/>
      <c r="Q652" s="5"/>
      <c r="R652" s="5"/>
    </row>
    <row r="653" spans="2:18" ht="86.4">
      <c r="B653" s="4">
        <v>650</v>
      </c>
      <c r="D653" s="109" t="s">
        <v>2058</v>
      </c>
      <c r="E653" s="108" t="s">
        <v>2</v>
      </c>
      <c r="F653" s="108" t="s">
        <v>0</v>
      </c>
      <c r="G653" s="19">
        <v>2020</v>
      </c>
      <c r="H653" s="125" t="s">
        <v>2488</v>
      </c>
      <c r="I653" s="149" t="s">
        <v>2042</v>
      </c>
      <c r="J653" s="109" t="s">
        <v>2059</v>
      </c>
      <c r="K653" s="109" t="s">
        <v>2060</v>
      </c>
      <c r="L653" s="108"/>
      <c r="M653" s="108"/>
      <c r="N653" s="5"/>
      <c r="O653" s="11"/>
      <c r="P653" s="5"/>
      <c r="Q653" s="5"/>
      <c r="R653" s="5"/>
    </row>
    <row r="654" spans="2:18" ht="100.8">
      <c r="B654" s="4">
        <v>651</v>
      </c>
      <c r="D654" s="109" t="s">
        <v>2061</v>
      </c>
      <c r="E654" s="108" t="s">
        <v>1</v>
      </c>
      <c r="F654" s="108" t="s">
        <v>0</v>
      </c>
      <c r="G654" s="19">
        <v>2020</v>
      </c>
      <c r="H654" s="125" t="s">
        <v>2488</v>
      </c>
      <c r="I654" s="149" t="s">
        <v>2042</v>
      </c>
      <c r="J654" s="109" t="s">
        <v>1862</v>
      </c>
      <c r="K654" s="109" t="s">
        <v>2062</v>
      </c>
      <c r="L654" s="108"/>
      <c r="M654" s="108"/>
      <c r="N654" s="5"/>
      <c r="O654" s="11"/>
      <c r="P654" s="5"/>
      <c r="Q654" s="5"/>
      <c r="R654" s="5"/>
    </row>
    <row r="655" spans="2:18" ht="129.6">
      <c r="B655" s="4">
        <v>652</v>
      </c>
      <c r="D655" s="149" t="s">
        <v>2063</v>
      </c>
      <c r="E655" s="19" t="s">
        <v>2</v>
      </c>
      <c r="F655" s="19" t="s">
        <v>1267</v>
      </c>
      <c r="G655" s="19">
        <v>2020</v>
      </c>
      <c r="H655" s="125" t="s">
        <v>2488</v>
      </c>
      <c r="I655" s="149" t="s">
        <v>2064</v>
      </c>
      <c r="J655" s="149" t="s">
        <v>2065</v>
      </c>
      <c r="K655" s="149" t="s">
        <v>2066</v>
      </c>
      <c r="L655" s="19"/>
      <c r="M655" s="19"/>
      <c r="N655" s="5"/>
      <c r="O655" s="11"/>
      <c r="P655" s="5"/>
      <c r="Q655" s="5"/>
      <c r="R655" s="5"/>
    </row>
    <row r="656" spans="2:18" ht="187.2">
      <c r="B656" s="4">
        <v>653</v>
      </c>
      <c r="D656" s="149" t="s">
        <v>2067</v>
      </c>
      <c r="E656" s="19" t="s">
        <v>2</v>
      </c>
      <c r="F656" s="19" t="s">
        <v>1267</v>
      </c>
      <c r="G656" s="19">
        <v>2020</v>
      </c>
      <c r="H656" s="125" t="s">
        <v>2488</v>
      </c>
      <c r="I656" s="149" t="s">
        <v>2064</v>
      </c>
      <c r="J656" s="149" t="s">
        <v>2068</v>
      </c>
      <c r="K656" s="149" t="s">
        <v>2069</v>
      </c>
      <c r="L656" s="19"/>
      <c r="M656" s="19"/>
      <c r="N656" s="5"/>
      <c r="O656" s="11"/>
      <c r="P656" s="5"/>
      <c r="Q656" s="5"/>
      <c r="R656" s="5"/>
    </row>
    <row r="657" spans="2:18" ht="100.8">
      <c r="B657" s="4">
        <v>654</v>
      </c>
      <c r="D657" s="149" t="s">
        <v>2070</v>
      </c>
      <c r="E657" s="19" t="s">
        <v>2</v>
      </c>
      <c r="F657" s="19" t="s">
        <v>1267</v>
      </c>
      <c r="G657" s="19">
        <v>2020</v>
      </c>
      <c r="H657" s="125" t="s">
        <v>2488</v>
      </c>
      <c r="I657" s="149" t="s">
        <v>2064</v>
      </c>
      <c r="J657" s="149" t="s">
        <v>2071</v>
      </c>
      <c r="K657" s="149" t="s">
        <v>2072</v>
      </c>
      <c r="L657" s="19"/>
      <c r="M657" s="19"/>
      <c r="N657" s="5"/>
      <c r="O657" s="11"/>
      <c r="P657" s="5"/>
      <c r="Q657" s="5"/>
      <c r="R657" s="5"/>
    </row>
    <row r="658" spans="2:18" ht="187.2">
      <c r="B658" s="4">
        <v>655</v>
      </c>
      <c r="D658" s="149" t="s">
        <v>2073</v>
      </c>
      <c r="E658" s="19" t="s">
        <v>2</v>
      </c>
      <c r="F658" s="19" t="s">
        <v>0</v>
      </c>
      <c r="G658" s="19">
        <v>2020</v>
      </c>
      <c r="H658" s="125" t="s">
        <v>2488</v>
      </c>
      <c r="I658" s="149" t="s">
        <v>2064</v>
      </c>
      <c r="J658" s="149" t="s">
        <v>2074</v>
      </c>
      <c r="K658" s="149" t="s">
        <v>2075</v>
      </c>
      <c r="L658" s="19"/>
      <c r="M658" s="19"/>
      <c r="N658" s="5"/>
      <c r="O658" s="11"/>
      <c r="P658" s="5"/>
      <c r="Q658" s="5"/>
      <c r="R658" s="5"/>
    </row>
    <row r="659" spans="2:18" ht="201.6">
      <c r="B659" s="4">
        <v>656</v>
      </c>
      <c r="D659" s="149" t="s">
        <v>2076</v>
      </c>
      <c r="E659" s="19" t="s">
        <v>1</v>
      </c>
      <c r="F659" s="19" t="s">
        <v>1267</v>
      </c>
      <c r="G659" s="19">
        <v>2020</v>
      </c>
      <c r="H659" s="125" t="s">
        <v>2488</v>
      </c>
      <c r="I659" s="149" t="s">
        <v>2064</v>
      </c>
      <c r="J659" s="149" t="s">
        <v>2077</v>
      </c>
      <c r="K659" s="149" t="s">
        <v>2078</v>
      </c>
      <c r="L659" s="19"/>
      <c r="M659" s="19"/>
      <c r="N659" s="5"/>
      <c r="O659" s="11"/>
      <c r="P659" s="5"/>
      <c r="Q659" s="5"/>
      <c r="R659" s="5"/>
    </row>
    <row r="660" spans="2:18" ht="244.8">
      <c r="B660" s="4">
        <v>657</v>
      </c>
      <c r="D660" s="149" t="s">
        <v>2079</v>
      </c>
      <c r="E660" s="19" t="s">
        <v>1214</v>
      </c>
      <c r="F660" s="19" t="s">
        <v>1267</v>
      </c>
      <c r="G660" s="19">
        <v>2020</v>
      </c>
      <c r="H660" s="125" t="s">
        <v>2488</v>
      </c>
      <c r="I660" s="149" t="s">
        <v>2080</v>
      </c>
      <c r="J660" s="149" t="s">
        <v>2081</v>
      </c>
      <c r="K660" s="149" t="s">
        <v>2082</v>
      </c>
      <c r="L660" s="19"/>
      <c r="M660" s="19"/>
      <c r="N660" s="5"/>
      <c r="O660" s="11"/>
      <c r="P660" s="5"/>
      <c r="Q660" s="5"/>
      <c r="R660" s="5"/>
    </row>
    <row r="661" spans="2:18" ht="172.8">
      <c r="B661" s="4">
        <v>658</v>
      </c>
      <c r="D661" s="149" t="s">
        <v>2083</v>
      </c>
      <c r="E661" s="19" t="s">
        <v>1214</v>
      </c>
      <c r="F661" s="19" t="s">
        <v>1267</v>
      </c>
      <c r="G661" s="19">
        <v>2020</v>
      </c>
      <c r="H661" s="125" t="s">
        <v>2488</v>
      </c>
      <c r="I661" s="149" t="s">
        <v>2064</v>
      </c>
      <c r="J661" s="149" t="s">
        <v>2084</v>
      </c>
      <c r="K661" s="149" t="s">
        <v>2085</v>
      </c>
      <c r="L661" s="19"/>
      <c r="M661" s="19"/>
      <c r="N661" s="5"/>
      <c r="O661" s="11"/>
      <c r="P661" s="5"/>
      <c r="Q661" s="5"/>
      <c r="R661" s="5"/>
    </row>
    <row r="662" spans="2:18" ht="100.8">
      <c r="B662" s="4">
        <v>659</v>
      </c>
      <c r="D662" s="149" t="s">
        <v>2086</v>
      </c>
      <c r="E662" s="19" t="s">
        <v>1646</v>
      </c>
      <c r="F662" s="19" t="s">
        <v>1368</v>
      </c>
      <c r="G662" s="19">
        <v>2020</v>
      </c>
      <c r="H662" s="125" t="s">
        <v>2488</v>
      </c>
      <c r="I662" s="149" t="s">
        <v>2064</v>
      </c>
      <c r="J662" s="149" t="s">
        <v>2087</v>
      </c>
      <c r="K662" s="149" t="s">
        <v>2088</v>
      </c>
      <c r="L662" s="19"/>
      <c r="M662" s="149" t="s">
        <v>2089</v>
      </c>
      <c r="N662" s="5"/>
      <c r="O662" s="11"/>
      <c r="P662" s="5"/>
      <c r="Q662" s="5"/>
      <c r="R662" s="5"/>
    </row>
    <row r="663" spans="2:18" ht="72">
      <c r="B663" s="4">
        <v>660</v>
      </c>
      <c r="D663" s="149" t="s">
        <v>2090</v>
      </c>
      <c r="E663" s="19" t="s">
        <v>1214</v>
      </c>
      <c r="F663" s="19" t="s">
        <v>1267</v>
      </c>
      <c r="G663" s="19">
        <v>2020</v>
      </c>
      <c r="H663" s="125" t="s">
        <v>2488</v>
      </c>
      <c r="I663" s="149" t="s">
        <v>2064</v>
      </c>
      <c r="J663" s="149" t="s">
        <v>2091</v>
      </c>
      <c r="K663" s="149" t="s">
        <v>2092</v>
      </c>
      <c r="L663" s="108"/>
      <c r="M663" s="108"/>
      <c r="N663" s="5"/>
      <c r="O663" s="11"/>
      <c r="P663" s="5"/>
      <c r="Q663" s="5"/>
      <c r="R663" s="5"/>
    </row>
    <row r="664" spans="2:18" ht="201.6">
      <c r="B664" s="4">
        <v>661</v>
      </c>
      <c r="D664" s="149" t="s">
        <v>2093</v>
      </c>
      <c r="E664" s="19" t="s">
        <v>1214</v>
      </c>
      <c r="F664" s="19" t="s">
        <v>1267</v>
      </c>
      <c r="G664" s="19">
        <v>2020</v>
      </c>
      <c r="H664" s="125" t="s">
        <v>2488</v>
      </c>
      <c r="I664" s="149" t="s">
        <v>2064</v>
      </c>
      <c r="J664" s="149" t="s">
        <v>2094</v>
      </c>
      <c r="K664" s="149" t="s">
        <v>2095</v>
      </c>
      <c r="L664" s="19"/>
      <c r="M664" s="19"/>
      <c r="N664" s="5"/>
      <c r="O664" s="11"/>
      <c r="P664" s="5"/>
      <c r="Q664" s="5"/>
      <c r="R664" s="5"/>
    </row>
    <row r="665" spans="2:18" ht="158.4">
      <c r="B665" s="4">
        <v>662</v>
      </c>
      <c r="D665" s="149" t="s">
        <v>2096</v>
      </c>
      <c r="E665" s="19" t="s">
        <v>1214</v>
      </c>
      <c r="F665" s="19" t="s">
        <v>1267</v>
      </c>
      <c r="G665" s="19">
        <v>2020</v>
      </c>
      <c r="H665" s="125" t="s">
        <v>2488</v>
      </c>
      <c r="I665" s="149" t="s">
        <v>2097</v>
      </c>
      <c r="J665" s="149" t="s">
        <v>2098</v>
      </c>
      <c r="K665" s="149" t="s">
        <v>2099</v>
      </c>
      <c r="L665" s="19"/>
      <c r="M665" s="19"/>
      <c r="N665" s="5"/>
      <c r="O665" s="11"/>
      <c r="P665" s="5"/>
      <c r="Q665" s="5"/>
      <c r="R665" s="5"/>
    </row>
    <row r="666" spans="2:18" ht="144">
      <c r="B666" s="4">
        <v>663</v>
      </c>
      <c r="D666" s="149" t="s">
        <v>2100</v>
      </c>
      <c r="E666" s="19" t="s">
        <v>1646</v>
      </c>
      <c r="F666" s="19" t="s">
        <v>1267</v>
      </c>
      <c r="G666" s="19">
        <v>2020</v>
      </c>
      <c r="H666" s="125" t="s">
        <v>2488</v>
      </c>
      <c r="I666" s="149" t="s">
        <v>2097</v>
      </c>
      <c r="J666" s="149" t="s">
        <v>2101</v>
      </c>
      <c r="K666" s="149" t="s">
        <v>2102</v>
      </c>
      <c r="L666" s="19"/>
      <c r="M666" s="19"/>
      <c r="N666" s="5"/>
      <c r="O666" s="11"/>
      <c r="P666" s="5"/>
      <c r="Q666" s="5"/>
      <c r="R666" s="5"/>
    </row>
    <row r="667" spans="2:18" ht="72">
      <c r="B667" s="4">
        <v>664</v>
      </c>
      <c r="D667" s="149" t="s">
        <v>2103</v>
      </c>
      <c r="E667" s="19" t="s">
        <v>1646</v>
      </c>
      <c r="F667" s="19" t="s">
        <v>1267</v>
      </c>
      <c r="G667" s="19">
        <v>2020</v>
      </c>
      <c r="H667" s="125" t="s">
        <v>2488</v>
      </c>
      <c r="I667" s="149" t="s">
        <v>2097</v>
      </c>
      <c r="J667" s="149" t="s">
        <v>1928</v>
      </c>
      <c r="K667" s="149" t="s">
        <v>2104</v>
      </c>
      <c r="L667" s="19"/>
      <c r="M667" s="19"/>
      <c r="N667" s="5"/>
      <c r="O667" s="11"/>
      <c r="P667" s="5"/>
      <c r="Q667" s="5"/>
      <c r="R667" s="5"/>
    </row>
    <row r="668" spans="2:18" ht="115.2">
      <c r="B668" s="4">
        <v>665</v>
      </c>
      <c r="D668" s="149" t="s">
        <v>2105</v>
      </c>
      <c r="E668" s="19" t="s">
        <v>1214</v>
      </c>
      <c r="F668" s="19" t="s">
        <v>1267</v>
      </c>
      <c r="G668" s="19">
        <v>2020</v>
      </c>
      <c r="H668" s="125" t="s">
        <v>2488</v>
      </c>
      <c r="I668" s="149" t="s">
        <v>2097</v>
      </c>
      <c r="J668" s="149" t="s">
        <v>2106</v>
      </c>
      <c r="K668" s="149" t="s">
        <v>2107</v>
      </c>
      <c r="L668" s="19"/>
      <c r="M668" s="19"/>
      <c r="N668" s="5"/>
      <c r="O668" s="11"/>
      <c r="P668" s="5"/>
      <c r="Q668" s="5"/>
      <c r="R668" s="5"/>
    </row>
    <row r="669" spans="2:18" ht="86.4">
      <c r="B669" s="4">
        <v>666</v>
      </c>
      <c r="D669" s="149" t="s">
        <v>2108</v>
      </c>
      <c r="E669" s="19" t="s">
        <v>1646</v>
      </c>
      <c r="F669" s="19" t="s">
        <v>1267</v>
      </c>
      <c r="G669" s="19">
        <v>2020</v>
      </c>
      <c r="H669" s="125" t="s">
        <v>2488</v>
      </c>
      <c r="I669" s="149" t="s">
        <v>2097</v>
      </c>
      <c r="J669" s="149" t="s">
        <v>1928</v>
      </c>
      <c r="K669" s="149" t="s">
        <v>2109</v>
      </c>
      <c r="L669" s="19"/>
      <c r="M669" s="19"/>
      <c r="N669" s="5"/>
      <c r="O669" s="11"/>
      <c r="P669" s="5"/>
      <c r="Q669" s="5"/>
      <c r="R669" s="5"/>
    </row>
    <row r="670" spans="2:18" ht="144">
      <c r="B670" s="4">
        <v>667</v>
      </c>
      <c r="D670" s="149" t="s">
        <v>2110</v>
      </c>
      <c r="E670" s="19" t="s">
        <v>1214</v>
      </c>
      <c r="F670" s="19" t="s">
        <v>1267</v>
      </c>
      <c r="G670" s="19">
        <v>2020</v>
      </c>
      <c r="H670" s="125" t="s">
        <v>2488</v>
      </c>
      <c r="I670" s="149" t="s">
        <v>2097</v>
      </c>
      <c r="J670" s="149" t="s">
        <v>2111</v>
      </c>
      <c r="K670" s="149" t="s">
        <v>2503</v>
      </c>
      <c r="L670" s="19"/>
      <c r="M670" s="19"/>
      <c r="N670" s="5"/>
      <c r="O670" s="11"/>
      <c r="P670" s="5"/>
      <c r="Q670" s="5"/>
      <c r="R670" s="5"/>
    </row>
    <row r="671" spans="2:18" ht="86.4">
      <c r="B671" s="4">
        <v>668</v>
      </c>
      <c r="D671" s="109" t="s">
        <v>2112</v>
      </c>
      <c r="E671" s="108" t="s">
        <v>1214</v>
      </c>
      <c r="F671" s="108" t="s">
        <v>0</v>
      </c>
      <c r="G671" s="19">
        <v>2020</v>
      </c>
      <c r="H671" s="125" t="s">
        <v>2488</v>
      </c>
      <c r="I671" s="149" t="s">
        <v>2113</v>
      </c>
      <c r="J671" s="109" t="s">
        <v>2114</v>
      </c>
      <c r="K671" s="109" t="s">
        <v>2115</v>
      </c>
      <c r="L671" s="108"/>
      <c r="M671" s="108"/>
      <c r="N671" s="5"/>
      <c r="O671" s="11"/>
      <c r="P671" s="5"/>
      <c r="Q671" s="5"/>
      <c r="R671" s="5"/>
    </row>
    <row r="672" spans="2:18" ht="129.6">
      <c r="B672" s="4">
        <v>669</v>
      </c>
      <c r="D672" s="109" t="s">
        <v>2116</v>
      </c>
      <c r="E672" s="108" t="s">
        <v>2</v>
      </c>
      <c r="F672" s="108" t="s">
        <v>0</v>
      </c>
      <c r="G672" s="19">
        <v>2020</v>
      </c>
      <c r="H672" s="125" t="s">
        <v>2488</v>
      </c>
      <c r="I672" s="149" t="s">
        <v>2113</v>
      </c>
      <c r="J672" s="109" t="s">
        <v>2117</v>
      </c>
      <c r="K672" s="109" t="s">
        <v>2118</v>
      </c>
      <c r="L672" s="108"/>
      <c r="M672" s="108"/>
      <c r="N672" s="5"/>
      <c r="O672" s="11"/>
      <c r="P672" s="5"/>
      <c r="Q672" s="5"/>
      <c r="R672" s="5"/>
    </row>
    <row r="673" spans="2:18" ht="86.4">
      <c r="B673" s="4">
        <v>670</v>
      </c>
      <c r="D673" s="109" t="s">
        <v>2119</v>
      </c>
      <c r="E673" s="108" t="s">
        <v>2</v>
      </c>
      <c r="F673" s="108" t="s">
        <v>0</v>
      </c>
      <c r="G673" s="19">
        <v>2020</v>
      </c>
      <c r="H673" s="125" t="s">
        <v>2488</v>
      </c>
      <c r="I673" s="149" t="s">
        <v>2113</v>
      </c>
      <c r="J673" s="109" t="s">
        <v>2120</v>
      </c>
      <c r="K673" s="109" t="s">
        <v>2121</v>
      </c>
      <c r="L673" s="108"/>
      <c r="M673" s="108"/>
      <c r="N673" s="5"/>
      <c r="O673" s="11"/>
      <c r="P673" s="5"/>
      <c r="Q673" s="5"/>
      <c r="R673" s="5"/>
    </row>
    <row r="674" spans="2:18" ht="86.4">
      <c r="B674" s="4">
        <v>671</v>
      </c>
      <c r="D674" s="109" t="s">
        <v>2122</v>
      </c>
      <c r="E674" s="108" t="s">
        <v>1224</v>
      </c>
      <c r="F674" s="108" t="s">
        <v>0</v>
      </c>
      <c r="G674" s="19">
        <v>2020</v>
      </c>
      <c r="H674" s="125" t="s">
        <v>2488</v>
      </c>
      <c r="I674" s="149" t="s">
        <v>2113</v>
      </c>
      <c r="J674" s="109" t="s">
        <v>2123</v>
      </c>
      <c r="K674" s="109" t="s">
        <v>2124</v>
      </c>
      <c r="L674" s="108"/>
      <c r="M674" s="108"/>
      <c r="N674" s="5"/>
      <c r="O674" s="11"/>
      <c r="P674" s="5"/>
      <c r="Q674" s="5"/>
      <c r="R674" s="5"/>
    </row>
    <row r="675" spans="2:18" ht="86.4">
      <c r="B675" s="4">
        <v>672</v>
      </c>
      <c r="D675" s="149" t="s">
        <v>2125</v>
      </c>
      <c r="E675" s="19" t="s">
        <v>2126</v>
      </c>
      <c r="F675" s="19" t="s">
        <v>1267</v>
      </c>
      <c r="G675" s="19">
        <v>2020</v>
      </c>
      <c r="H675" s="125" t="s">
        <v>2488</v>
      </c>
      <c r="I675" s="149" t="s">
        <v>2127</v>
      </c>
      <c r="J675" s="149" t="s">
        <v>2128</v>
      </c>
      <c r="K675" s="149" t="s">
        <v>2504</v>
      </c>
      <c r="L675" s="108"/>
      <c r="M675" s="108"/>
      <c r="N675" s="5"/>
      <c r="O675" s="11"/>
      <c r="P675" s="5"/>
      <c r="Q675" s="5"/>
      <c r="R675" s="5"/>
    </row>
    <row r="676" spans="2:18" ht="100.8">
      <c r="B676" s="4">
        <v>673</v>
      </c>
      <c r="D676" s="149" t="s">
        <v>2129</v>
      </c>
      <c r="E676" s="19" t="s">
        <v>2126</v>
      </c>
      <c r="F676" s="19" t="s">
        <v>1267</v>
      </c>
      <c r="G676" s="19">
        <v>2020</v>
      </c>
      <c r="H676" s="125" t="s">
        <v>2488</v>
      </c>
      <c r="I676" s="149" t="s">
        <v>2127</v>
      </c>
      <c r="J676" s="149" t="s">
        <v>2130</v>
      </c>
      <c r="K676" s="149" t="s">
        <v>2131</v>
      </c>
      <c r="L676" s="108"/>
      <c r="M676" s="108"/>
      <c r="N676" s="5"/>
      <c r="O676" s="11"/>
      <c r="P676" s="5"/>
      <c r="Q676" s="5"/>
      <c r="R676" s="5"/>
    </row>
    <row r="677" spans="2:18" ht="100.8">
      <c r="B677" s="4">
        <v>674</v>
      </c>
      <c r="D677" s="149" t="s">
        <v>2132</v>
      </c>
      <c r="E677" s="19" t="s">
        <v>2126</v>
      </c>
      <c r="F677" s="19" t="s">
        <v>1267</v>
      </c>
      <c r="G677" s="19">
        <v>2020</v>
      </c>
      <c r="H677" s="125" t="s">
        <v>2488</v>
      </c>
      <c r="I677" s="149" t="s">
        <v>2127</v>
      </c>
      <c r="J677" s="149" t="s">
        <v>2133</v>
      </c>
      <c r="K677" s="149" t="s">
        <v>2134</v>
      </c>
      <c r="L677" s="108"/>
      <c r="M677" s="108"/>
      <c r="N677" s="5"/>
      <c r="O677" s="11"/>
      <c r="P677" s="5"/>
      <c r="Q677" s="5"/>
      <c r="R677" s="5"/>
    </row>
    <row r="678" spans="2:18" ht="144">
      <c r="B678" s="4">
        <v>675</v>
      </c>
      <c r="D678" s="149" t="s">
        <v>2135</v>
      </c>
      <c r="E678" s="19" t="s">
        <v>2126</v>
      </c>
      <c r="F678" s="19" t="s">
        <v>1267</v>
      </c>
      <c r="G678" s="19">
        <v>2020</v>
      </c>
      <c r="H678" s="125" t="s">
        <v>2488</v>
      </c>
      <c r="I678" s="149" t="s">
        <v>2127</v>
      </c>
      <c r="J678" s="149" t="s">
        <v>2136</v>
      </c>
      <c r="K678" s="149" t="s">
        <v>2137</v>
      </c>
      <c r="L678" s="108"/>
      <c r="M678" s="108"/>
      <c r="N678" s="5"/>
      <c r="O678" s="11"/>
      <c r="P678" s="5"/>
      <c r="Q678" s="5"/>
      <c r="R678" s="5"/>
    </row>
    <row r="679" spans="2:18" ht="86.4">
      <c r="B679" s="4">
        <v>676</v>
      </c>
      <c r="D679" s="149" t="s">
        <v>2138</v>
      </c>
      <c r="E679" s="19" t="s">
        <v>2126</v>
      </c>
      <c r="F679" s="19" t="s">
        <v>1267</v>
      </c>
      <c r="G679" s="19">
        <v>2020</v>
      </c>
      <c r="H679" s="125" t="s">
        <v>2488</v>
      </c>
      <c r="I679" s="149" t="s">
        <v>2127</v>
      </c>
      <c r="J679" s="149" t="s">
        <v>2139</v>
      </c>
      <c r="K679" s="149" t="s">
        <v>2140</v>
      </c>
      <c r="L679" s="108"/>
      <c r="M679" s="108"/>
      <c r="N679" s="5"/>
      <c r="O679" s="11"/>
      <c r="P679" s="5"/>
      <c r="Q679" s="5"/>
      <c r="R679" s="5"/>
    </row>
    <row r="680" spans="2:18" ht="72">
      <c r="B680" s="4">
        <v>677</v>
      </c>
      <c r="D680" s="149" t="s">
        <v>2141</v>
      </c>
      <c r="E680" s="19" t="s">
        <v>2126</v>
      </c>
      <c r="F680" s="19" t="s">
        <v>1267</v>
      </c>
      <c r="G680" s="19">
        <v>2020</v>
      </c>
      <c r="H680" s="125" t="s">
        <v>2488</v>
      </c>
      <c r="I680" s="149" t="s">
        <v>2127</v>
      </c>
      <c r="J680" s="149" t="s">
        <v>2139</v>
      </c>
      <c r="K680" s="149" t="s">
        <v>2142</v>
      </c>
      <c r="L680" s="108"/>
      <c r="M680" s="108"/>
      <c r="N680" s="5"/>
      <c r="O680" s="11"/>
      <c r="P680" s="5"/>
      <c r="Q680" s="5"/>
      <c r="R680" s="5"/>
    </row>
    <row r="681" spans="2:18" ht="72">
      <c r="B681" s="4">
        <v>678</v>
      </c>
      <c r="D681" s="149" t="s">
        <v>2143</v>
      </c>
      <c r="E681" s="19" t="s">
        <v>2126</v>
      </c>
      <c r="F681" s="19" t="s">
        <v>1267</v>
      </c>
      <c r="G681" s="19">
        <v>2020</v>
      </c>
      <c r="H681" s="125" t="s">
        <v>2488</v>
      </c>
      <c r="I681" s="149" t="s">
        <v>2127</v>
      </c>
      <c r="J681" s="149" t="s">
        <v>2144</v>
      </c>
      <c r="K681" s="149" t="s">
        <v>2145</v>
      </c>
      <c r="L681" s="108"/>
      <c r="M681" s="108"/>
      <c r="N681" s="5"/>
      <c r="O681" s="11"/>
      <c r="P681" s="5"/>
      <c r="Q681" s="5"/>
      <c r="R681" s="5"/>
    </row>
    <row r="682" spans="2:18" ht="72">
      <c r="B682" s="4">
        <v>679</v>
      </c>
      <c r="D682" s="149" t="s">
        <v>2146</v>
      </c>
      <c r="E682" s="19" t="s">
        <v>2126</v>
      </c>
      <c r="F682" s="19" t="s">
        <v>1267</v>
      </c>
      <c r="G682" s="19">
        <v>2020</v>
      </c>
      <c r="H682" s="125" t="s">
        <v>2488</v>
      </c>
      <c r="I682" s="149" t="s">
        <v>2127</v>
      </c>
      <c r="J682" s="149" t="s">
        <v>2144</v>
      </c>
      <c r="K682" s="149" t="s">
        <v>2147</v>
      </c>
      <c r="L682" s="108"/>
      <c r="M682" s="108"/>
      <c r="N682" s="5"/>
      <c r="O682" s="11"/>
      <c r="P682" s="5"/>
      <c r="Q682" s="5"/>
      <c r="R682" s="5"/>
    </row>
    <row r="683" spans="2:18" ht="172.8">
      <c r="B683" s="4">
        <v>680</v>
      </c>
      <c r="D683" s="149" t="s">
        <v>2148</v>
      </c>
      <c r="E683" s="19" t="s">
        <v>2126</v>
      </c>
      <c r="F683" s="19" t="s">
        <v>0</v>
      </c>
      <c r="G683" s="19">
        <v>2020</v>
      </c>
      <c r="H683" s="125" t="s">
        <v>2488</v>
      </c>
      <c r="I683" s="149" t="s">
        <v>2127</v>
      </c>
      <c r="J683" s="149" t="s">
        <v>2149</v>
      </c>
      <c r="K683" s="149" t="s">
        <v>2150</v>
      </c>
      <c r="L683" s="31"/>
      <c r="M683" s="19"/>
      <c r="N683" s="5"/>
      <c r="O683" s="11"/>
      <c r="P683" s="5"/>
      <c r="Q683" s="5"/>
      <c r="R683" s="5"/>
    </row>
    <row r="684" spans="2:18" ht="154.19999999999999" customHeight="1">
      <c r="B684" s="4">
        <v>681</v>
      </c>
      <c r="D684" s="149" t="s">
        <v>2151</v>
      </c>
      <c r="E684" s="19" t="s">
        <v>1646</v>
      </c>
      <c r="F684" s="19" t="s">
        <v>1267</v>
      </c>
      <c r="G684" s="19">
        <v>2020</v>
      </c>
      <c r="H684" s="125" t="s">
        <v>2488</v>
      </c>
      <c r="I684" s="149" t="s">
        <v>2152</v>
      </c>
      <c r="J684" s="149" t="s">
        <v>1928</v>
      </c>
      <c r="K684" s="149" t="s">
        <v>2153</v>
      </c>
      <c r="L684" s="19"/>
      <c r="M684" s="19"/>
      <c r="N684" s="5"/>
      <c r="O684" s="11"/>
      <c r="P684" s="5"/>
      <c r="Q684" s="5"/>
      <c r="R684" s="5"/>
    </row>
    <row r="685" spans="2:18" ht="129.6">
      <c r="B685" s="4">
        <v>682</v>
      </c>
      <c r="D685" s="149" t="s">
        <v>2154</v>
      </c>
      <c r="E685" s="19" t="s">
        <v>1214</v>
      </c>
      <c r="F685" s="19" t="s">
        <v>1267</v>
      </c>
      <c r="G685" s="19">
        <v>2020</v>
      </c>
      <c r="H685" s="125" t="s">
        <v>2488</v>
      </c>
      <c r="I685" s="149" t="s">
        <v>2152</v>
      </c>
      <c r="J685" s="149" t="s">
        <v>1928</v>
      </c>
      <c r="K685" s="149" t="s">
        <v>2155</v>
      </c>
      <c r="L685" s="19"/>
      <c r="M685" s="19"/>
      <c r="N685" s="5"/>
      <c r="O685" s="11"/>
      <c r="P685" s="5"/>
      <c r="Q685" s="5"/>
      <c r="R685" s="5"/>
    </row>
    <row r="686" spans="2:18" ht="57.6">
      <c r="B686" s="4">
        <v>683</v>
      </c>
      <c r="D686" s="149" t="s">
        <v>2156</v>
      </c>
      <c r="E686" s="19" t="s">
        <v>1646</v>
      </c>
      <c r="F686" s="19" t="s">
        <v>1267</v>
      </c>
      <c r="G686" s="19">
        <v>2020</v>
      </c>
      <c r="H686" s="125" t="s">
        <v>2488</v>
      </c>
      <c r="I686" s="149" t="s">
        <v>2152</v>
      </c>
      <c r="J686" s="149" t="s">
        <v>1928</v>
      </c>
      <c r="K686" s="149" t="s">
        <v>2157</v>
      </c>
      <c r="L686" s="19"/>
      <c r="M686" s="19"/>
      <c r="N686" s="5"/>
      <c r="O686" s="11"/>
      <c r="P686" s="5"/>
      <c r="Q686" s="5"/>
      <c r="R686" s="5"/>
    </row>
    <row r="687" spans="2:18" ht="72">
      <c r="B687" s="4">
        <v>684</v>
      </c>
      <c r="D687" s="149" t="s">
        <v>2158</v>
      </c>
      <c r="E687" s="19" t="s">
        <v>1646</v>
      </c>
      <c r="F687" s="19" t="s">
        <v>1267</v>
      </c>
      <c r="G687" s="19">
        <v>2020</v>
      </c>
      <c r="H687" s="125" t="s">
        <v>2488</v>
      </c>
      <c r="I687" s="149" t="s">
        <v>2152</v>
      </c>
      <c r="J687" s="149" t="s">
        <v>1928</v>
      </c>
      <c r="K687" s="149" t="s">
        <v>2159</v>
      </c>
      <c r="L687" s="19"/>
      <c r="M687" s="19"/>
      <c r="N687" s="5"/>
      <c r="O687" s="11"/>
      <c r="P687" s="5"/>
      <c r="Q687" s="5"/>
      <c r="R687" s="5"/>
    </row>
    <row r="688" spans="2:18" ht="43.2">
      <c r="B688" s="4">
        <v>685</v>
      </c>
      <c r="D688" s="149" t="s">
        <v>2160</v>
      </c>
      <c r="E688" s="19" t="s">
        <v>1646</v>
      </c>
      <c r="F688" s="19" t="s">
        <v>1267</v>
      </c>
      <c r="G688" s="19">
        <v>2020</v>
      </c>
      <c r="H688" s="125" t="s">
        <v>2488</v>
      </c>
      <c r="I688" s="149" t="s">
        <v>2152</v>
      </c>
      <c r="J688" s="149" t="s">
        <v>1862</v>
      </c>
      <c r="K688" s="149" t="s">
        <v>2161</v>
      </c>
      <c r="L688" s="19"/>
      <c r="M688" s="19"/>
      <c r="N688" s="5"/>
      <c r="O688" s="11"/>
      <c r="P688" s="5"/>
      <c r="Q688" s="5"/>
      <c r="R688" s="5"/>
    </row>
    <row r="689" spans="2:18" ht="43.2">
      <c r="B689" s="4">
        <v>686</v>
      </c>
      <c r="D689" s="149" t="s">
        <v>2162</v>
      </c>
      <c r="E689" s="19" t="s">
        <v>1646</v>
      </c>
      <c r="F689" s="19" t="s">
        <v>0</v>
      </c>
      <c r="G689" s="19">
        <v>2020</v>
      </c>
      <c r="H689" s="125" t="s">
        <v>2488</v>
      </c>
      <c r="I689" s="149" t="s">
        <v>2152</v>
      </c>
      <c r="J689" s="149" t="s">
        <v>1928</v>
      </c>
      <c r="K689" s="149" t="s">
        <v>2163</v>
      </c>
      <c r="L689" s="19"/>
      <c r="M689" s="19"/>
      <c r="N689" s="5"/>
      <c r="O689" s="11"/>
      <c r="P689" s="5"/>
      <c r="Q689" s="5"/>
      <c r="R689" s="5"/>
    </row>
    <row r="690" spans="2:18" ht="57.6">
      <c r="B690" s="4">
        <v>687</v>
      </c>
      <c r="D690" s="114" t="s">
        <v>2164</v>
      </c>
      <c r="E690" s="123" t="s">
        <v>1</v>
      </c>
      <c r="F690" s="119" t="s">
        <v>0</v>
      </c>
      <c r="G690" s="19">
        <v>2020</v>
      </c>
      <c r="H690" s="125" t="s">
        <v>2488</v>
      </c>
      <c r="I690" s="114" t="s">
        <v>2165</v>
      </c>
      <c r="J690" s="114" t="s">
        <v>2166</v>
      </c>
      <c r="K690" s="114" t="s">
        <v>2167</v>
      </c>
      <c r="L690" s="111"/>
      <c r="M690" s="111"/>
      <c r="N690" s="5"/>
      <c r="O690" s="11"/>
      <c r="P690" s="5"/>
      <c r="Q690" s="5"/>
      <c r="R690" s="5"/>
    </row>
    <row r="691" spans="2:18" ht="57.6">
      <c r="B691" s="4">
        <v>688</v>
      </c>
      <c r="D691" s="114" t="s">
        <v>2168</v>
      </c>
      <c r="E691" s="123" t="s">
        <v>1</v>
      </c>
      <c r="F691" s="119" t="s">
        <v>0</v>
      </c>
      <c r="G691" s="19">
        <v>2020</v>
      </c>
      <c r="H691" s="125" t="s">
        <v>2488</v>
      </c>
      <c r="I691" s="114" t="s">
        <v>2165</v>
      </c>
      <c r="J691" s="114" t="s">
        <v>2169</v>
      </c>
      <c r="K691" s="114" t="s">
        <v>2170</v>
      </c>
      <c r="L691" s="111"/>
      <c r="M691" s="111"/>
      <c r="N691" s="5"/>
      <c r="O691" s="11"/>
      <c r="P691" s="5"/>
      <c r="Q691" s="5"/>
      <c r="R691" s="5"/>
    </row>
    <row r="692" spans="2:18" ht="100.8">
      <c r="B692" s="4">
        <v>689</v>
      </c>
      <c r="D692" s="114" t="s">
        <v>2171</v>
      </c>
      <c r="E692" s="123" t="s">
        <v>1</v>
      </c>
      <c r="F692" s="119" t="s">
        <v>0</v>
      </c>
      <c r="G692" s="19">
        <v>2020</v>
      </c>
      <c r="H692" s="125" t="s">
        <v>2488</v>
      </c>
      <c r="I692" s="114" t="s">
        <v>2165</v>
      </c>
      <c r="J692" s="114" t="s">
        <v>2172</v>
      </c>
      <c r="K692" s="114" t="s">
        <v>2173</v>
      </c>
      <c r="L692" s="111"/>
      <c r="M692" s="111"/>
      <c r="N692" s="5"/>
      <c r="O692" s="11"/>
      <c r="P692" s="5"/>
      <c r="Q692" s="5"/>
      <c r="R692" s="5"/>
    </row>
    <row r="693" spans="2:18" ht="43.2">
      <c r="B693" s="4">
        <v>690</v>
      </c>
      <c r="D693" s="114" t="s">
        <v>2174</v>
      </c>
      <c r="E693" s="123" t="s">
        <v>1</v>
      </c>
      <c r="F693" s="119" t="s">
        <v>0</v>
      </c>
      <c r="G693" s="19">
        <v>2020</v>
      </c>
      <c r="H693" s="125" t="s">
        <v>2488</v>
      </c>
      <c r="I693" s="114" t="s">
        <v>2165</v>
      </c>
      <c r="J693" s="114" t="s">
        <v>2175</v>
      </c>
      <c r="K693" s="114" t="s">
        <v>2176</v>
      </c>
      <c r="L693" s="111"/>
      <c r="M693" s="111"/>
      <c r="N693" s="5"/>
      <c r="O693" s="11"/>
      <c r="P693" s="5"/>
      <c r="Q693" s="5"/>
      <c r="R693" s="5"/>
    </row>
    <row r="694" spans="2:18" ht="129.6">
      <c r="B694" s="4">
        <v>691</v>
      </c>
      <c r="D694" s="114" t="s">
        <v>2177</v>
      </c>
      <c r="E694" s="123" t="s">
        <v>1</v>
      </c>
      <c r="F694" s="119" t="s">
        <v>0</v>
      </c>
      <c r="G694" s="19">
        <v>2020</v>
      </c>
      <c r="H694" s="125" t="s">
        <v>2488</v>
      </c>
      <c r="I694" s="114" t="s">
        <v>2165</v>
      </c>
      <c r="J694" s="114" t="s">
        <v>2178</v>
      </c>
      <c r="K694" s="114" t="s">
        <v>2179</v>
      </c>
      <c r="L694" s="111"/>
      <c r="M694" s="111"/>
      <c r="N694" s="5"/>
      <c r="O694" s="11"/>
      <c r="P694" s="5"/>
      <c r="Q694" s="5"/>
      <c r="R694" s="5"/>
    </row>
    <row r="695" spans="2:18" ht="72">
      <c r="B695" s="4">
        <v>692</v>
      </c>
      <c r="D695" s="114" t="s">
        <v>2180</v>
      </c>
      <c r="E695" s="123" t="s">
        <v>1</v>
      </c>
      <c r="F695" s="119" t="s">
        <v>0</v>
      </c>
      <c r="G695" s="19">
        <v>2020</v>
      </c>
      <c r="H695" s="125" t="s">
        <v>2488</v>
      </c>
      <c r="I695" s="114" t="s">
        <v>2181</v>
      </c>
      <c r="J695" s="114" t="s">
        <v>2182</v>
      </c>
      <c r="K695" s="114" t="s">
        <v>2183</v>
      </c>
      <c r="L695" s="111"/>
      <c r="M695" s="111"/>
    </row>
    <row r="696" spans="2:18" ht="100.8">
      <c r="B696" s="4">
        <v>693</v>
      </c>
      <c r="D696" s="149" t="s">
        <v>2184</v>
      </c>
      <c r="E696" s="19" t="s">
        <v>2</v>
      </c>
      <c r="F696" s="19" t="s">
        <v>0</v>
      </c>
      <c r="G696" s="19">
        <v>2020</v>
      </c>
      <c r="H696" s="125" t="s">
        <v>2488</v>
      </c>
      <c r="I696" s="149" t="s">
        <v>2185</v>
      </c>
      <c r="J696" s="149" t="s">
        <v>2186</v>
      </c>
      <c r="K696" s="149" t="s">
        <v>2187</v>
      </c>
      <c r="L696" s="19"/>
      <c r="M696" s="19"/>
    </row>
    <row r="697" spans="2:18" ht="115.2">
      <c r="B697" s="4">
        <v>694</v>
      </c>
      <c r="D697" s="149" t="s">
        <v>2188</v>
      </c>
      <c r="E697" s="19" t="s">
        <v>1</v>
      </c>
      <c r="F697" s="19" t="s">
        <v>0</v>
      </c>
      <c r="G697" s="19">
        <v>2020</v>
      </c>
      <c r="H697" s="125" t="s">
        <v>2488</v>
      </c>
      <c r="I697" s="149" t="s">
        <v>2185</v>
      </c>
      <c r="J697" s="149" t="s">
        <v>2186</v>
      </c>
      <c r="K697" s="149" t="s">
        <v>2189</v>
      </c>
      <c r="L697" s="19"/>
      <c r="M697" s="19"/>
    </row>
    <row r="698" spans="2:18" ht="216">
      <c r="B698" s="4">
        <v>695</v>
      </c>
      <c r="D698" s="149" t="s">
        <v>2505</v>
      </c>
      <c r="E698" s="19" t="s">
        <v>15</v>
      </c>
      <c r="F698" s="19" t="s">
        <v>0</v>
      </c>
      <c r="G698" s="19">
        <v>2020</v>
      </c>
      <c r="H698" s="125" t="s">
        <v>2488</v>
      </c>
      <c r="I698" s="149" t="s">
        <v>2185</v>
      </c>
      <c r="J698" s="149" t="s">
        <v>2190</v>
      </c>
      <c r="K698" s="149" t="s">
        <v>2506</v>
      </c>
      <c r="L698" s="147"/>
      <c r="M698" s="147"/>
    </row>
    <row r="699" spans="2:18" ht="144">
      <c r="B699" s="4">
        <v>696</v>
      </c>
      <c r="D699" s="149" t="s">
        <v>2507</v>
      </c>
      <c r="E699" s="19" t="s">
        <v>15</v>
      </c>
      <c r="F699" s="19" t="s">
        <v>0</v>
      </c>
      <c r="G699" s="19">
        <v>2020</v>
      </c>
      <c r="H699" s="125" t="s">
        <v>2488</v>
      </c>
      <c r="I699" s="149" t="s">
        <v>2185</v>
      </c>
      <c r="J699" s="149" t="s">
        <v>2190</v>
      </c>
      <c r="K699" s="149" t="s">
        <v>2191</v>
      </c>
      <c r="L699" s="147"/>
      <c r="M699" s="147"/>
    </row>
    <row r="700" spans="2:18" ht="144">
      <c r="B700" s="4">
        <v>697</v>
      </c>
      <c r="D700" s="126" t="s">
        <v>2192</v>
      </c>
      <c r="E700" s="131" t="s">
        <v>1</v>
      </c>
      <c r="F700" s="131" t="s">
        <v>0</v>
      </c>
      <c r="G700" s="131">
        <v>2020</v>
      </c>
      <c r="H700" s="125" t="s">
        <v>2488</v>
      </c>
      <c r="I700" s="126" t="s">
        <v>2193</v>
      </c>
      <c r="J700" s="126" t="s">
        <v>2186</v>
      </c>
      <c r="K700" s="126" t="s">
        <v>2194</v>
      </c>
      <c r="L700" s="131"/>
      <c r="M700" s="131"/>
    </row>
    <row r="701" spans="2:18" ht="158.4">
      <c r="B701" s="4">
        <v>698</v>
      </c>
      <c r="D701" s="149" t="s">
        <v>2195</v>
      </c>
      <c r="E701" s="19" t="s">
        <v>1214</v>
      </c>
      <c r="F701" s="19" t="s">
        <v>1267</v>
      </c>
      <c r="G701" s="19">
        <v>2020</v>
      </c>
      <c r="H701" s="125" t="s">
        <v>2488</v>
      </c>
      <c r="I701" s="149" t="s">
        <v>2196</v>
      </c>
      <c r="J701" s="149" t="s">
        <v>2197</v>
      </c>
      <c r="K701" s="149" t="s">
        <v>2198</v>
      </c>
      <c r="L701" s="152"/>
      <c r="M701" s="152"/>
    </row>
    <row r="702" spans="2:18" ht="172.8">
      <c r="B702" s="4">
        <v>699</v>
      </c>
      <c r="D702" s="126" t="s">
        <v>2199</v>
      </c>
      <c r="E702" s="19" t="s">
        <v>1646</v>
      </c>
      <c r="F702" s="19" t="s">
        <v>1267</v>
      </c>
      <c r="G702" s="19">
        <v>2020</v>
      </c>
      <c r="H702" s="125" t="s">
        <v>2488</v>
      </c>
      <c r="I702" s="149" t="s">
        <v>2200</v>
      </c>
      <c r="J702" s="149" t="s">
        <v>2201</v>
      </c>
      <c r="K702" s="19" t="s">
        <v>2202</v>
      </c>
      <c r="L702" s="131"/>
      <c r="M702" s="131"/>
    </row>
    <row r="703" spans="2:18" ht="144">
      <c r="B703" s="4">
        <v>700</v>
      </c>
      <c r="D703" s="126" t="s">
        <v>2203</v>
      </c>
      <c r="E703" s="19" t="s">
        <v>1646</v>
      </c>
      <c r="F703" s="19" t="s">
        <v>1267</v>
      </c>
      <c r="G703" s="19">
        <v>2020</v>
      </c>
      <c r="H703" s="125" t="s">
        <v>2488</v>
      </c>
      <c r="I703" s="149" t="s">
        <v>2200</v>
      </c>
      <c r="J703" s="149" t="s">
        <v>2204</v>
      </c>
      <c r="K703" s="19" t="s">
        <v>2205</v>
      </c>
      <c r="L703" s="131"/>
      <c r="M703" s="131"/>
    </row>
    <row r="704" spans="2:18" ht="72">
      <c r="B704" s="4">
        <v>701</v>
      </c>
      <c r="D704" s="126" t="s">
        <v>2206</v>
      </c>
      <c r="E704" s="19" t="s">
        <v>1646</v>
      </c>
      <c r="F704" s="19" t="s">
        <v>1267</v>
      </c>
      <c r="G704" s="19">
        <v>2020</v>
      </c>
      <c r="H704" s="125" t="s">
        <v>2488</v>
      </c>
      <c r="I704" s="149" t="s">
        <v>2200</v>
      </c>
      <c r="J704" s="149" t="s">
        <v>2207</v>
      </c>
      <c r="K704" s="126" t="s">
        <v>2208</v>
      </c>
      <c r="L704" s="131"/>
      <c r="M704" s="131"/>
      <c r="N704" s="5"/>
      <c r="O704" s="11"/>
      <c r="P704" s="5"/>
      <c r="Q704" s="5"/>
      <c r="R704" s="5"/>
    </row>
    <row r="705" spans="2:18" ht="57.6">
      <c r="B705" s="4">
        <v>702</v>
      </c>
      <c r="D705" s="149" t="s">
        <v>2209</v>
      </c>
      <c r="E705" s="19" t="s">
        <v>2</v>
      </c>
      <c r="F705" s="19" t="s">
        <v>0</v>
      </c>
      <c r="G705" s="19">
        <v>2020</v>
      </c>
      <c r="H705" s="125" t="s">
        <v>2488</v>
      </c>
      <c r="I705" s="149" t="s">
        <v>2210</v>
      </c>
      <c r="J705" s="149" t="s">
        <v>1928</v>
      </c>
      <c r="K705" s="149" t="s">
        <v>2211</v>
      </c>
      <c r="L705" s="108"/>
      <c r="M705" s="108"/>
      <c r="N705" s="5"/>
      <c r="O705" s="11"/>
      <c r="P705" s="5"/>
      <c r="Q705" s="5"/>
      <c r="R705" s="5"/>
    </row>
    <row r="706" spans="2:18" ht="100.8">
      <c r="B706" s="4">
        <v>703</v>
      </c>
      <c r="D706" s="149" t="s">
        <v>2212</v>
      </c>
      <c r="E706" s="19" t="s">
        <v>2</v>
      </c>
      <c r="F706" s="19" t="s">
        <v>1267</v>
      </c>
      <c r="G706" s="19">
        <v>2020</v>
      </c>
      <c r="H706" s="125" t="s">
        <v>2488</v>
      </c>
      <c r="I706" s="149" t="s">
        <v>2213</v>
      </c>
      <c r="J706" s="149" t="s">
        <v>2214</v>
      </c>
      <c r="K706" s="149" t="s">
        <v>2215</v>
      </c>
      <c r="L706" s="19"/>
      <c r="M706" s="19"/>
      <c r="N706" s="5"/>
      <c r="O706" s="11"/>
      <c r="P706" s="5"/>
      <c r="Q706" s="5"/>
      <c r="R706" s="5"/>
    </row>
    <row r="707" spans="2:18" ht="97.5" customHeight="1">
      <c r="B707" s="4">
        <v>704</v>
      </c>
      <c r="D707" s="149" t="s">
        <v>2216</v>
      </c>
      <c r="E707" s="19" t="s">
        <v>1</v>
      </c>
      <c r="F707" s="19" t="s">
        <v>0</v>
      </c>
      <c r="G707" s="19">
        <v>2020</v>
      </c>
      <c r="H707" s="125" t="s">
        <v>2488</v>
      </c>
      <c r="I707" s="149" t="s">
        <v>2213</v>
      </c>
      <c r="J707" s="149" t="s">
        <v>2217</v>
      </c>
      <c r="K707" s="149" t="s">
        <v>2218</v>
      </c>
      <c r="L707" s="19" t="s">
        <v>2508</v>
      </c>
      <c r="M707" s="19"/>
      <c r="N707" s="5"/>
      <c r="O707" s="11"/>
      <c r="P707" s="5"/>
      <c r="Q707" s="5"/>
      <c r="R707" s="5"/>
    </row>
    <row r="708" spans="2:18" ht="129.6">
      <c r="B708" s="4">
        <v>705</v>
      </c>
      <c r="C708" s="9"/>
      <c r="D708" s="149" t="s">
        <v>2219</v>
      </c>
      <c r="E708" s="19" t="s">
        <v>2126</v>
      </c>
      <c r="F708" s="19" t="s">
        <v>0</v>
      </c>
      <c r="G708" s="19">
        <v>2020</v>
      </c>
      <c r="H708" s="125" t="s">
        <v>2488</v>
      </c>
      <c r="I708" s="149" t="s">
        <v>2220</v>
      </c>
      <c r="J708" s="149" t="s">
        <v>2221</v>
      </c>
      <c r="K708" s="149" t="s">
        <v>2222</v>
      </c>
      <c r="L708" s="19"/>
      <c r="M708" s="19"/>
      <c r="N708" s="9"/>
      <c r="O708" s="9"/>
      <c r="P708" s="9"/>
      <c r="Q708" s="9"/>
      <c r="R708" s="9"/>
    </row>
    <row r="709" spans="2:18" ht="60.75" customHeight="1">
      <c r="B709" s="4">
        <v>706</v>
      </c>
      <c r="C709" s="9"/>
      <c r="D709" s="149" t="s">
        <v>2223</v>
      </c>
      <c r="E709" s="19" t="s">
        <v>2</v>
      </c>
      <c r="F709" s="19" t="s">
        <v>1267</v>
      </c>
      <c r="G709" s="19">
        <v>2020</v>
      </c>
      <c r="H709" s="125" t="s">
        <v>2488</v>
      </c>
      <c r="I709" s="149" t="s">
        <v>2224</v>
      </c>
      <c r="J709" s="149" t="s">
        <v>2225</v>
      </c>
      <c r="K709" s="149" t="s">
        <v>2226</v>
      </c>
      <c r="L709" s="19"/>
      <c r="M709" s="19"/>
      <c r="N709" s="9"/>
      <c r="O709" s="14"/>
      <c r="P709" s="9"/>
      <c r="Q709" s="9"/>
      <c r="R709" s="9"/>
    </row>
    <row r="710" spans="2:18" ht="158.4">
      <c r="B710" s="4">
        <v>707</v>
      </c>
      <c r="C710" s="9"/>
      <c r="D710" s="126" t="s">
        <v>2227</v>
      </c>
      <c r="E710" s="131" t="s">
        <v>2</v>
      </c>
      <c r="F710" s="131" t="s">
        <v>0</v>
      </c>
      <c r="G710" s="19">
        <v>2020</v>
      </c>
      <c r="H710" s="125" t="s">
        <v>2488</v>
      </c>
      <c r="I710" s="126" t="s">
        <v>2213</v>
      </c>
      <c r="J710" s="126" t="s">
        <v>2228</v>
      </c>
      <c r="K710" s="126" t="s">
        <v>2229</v>
      </c>
      <c r="L710" s="131"/>
      <c r="M710" s="131"/>
      <c r="N710" s="9"/>
      <c r="O710" s="9"/>
      <c r="P710" s="9"/>
      <c r="Q710" s="9"/>
      <c r="R710" s="9"/>
    </row>
    <row r="711" spans="2:18" ht="115.2">
      <c r="B711" s="4">
        <v>708</v>
      </c>
      <c r="C711" s="9"/>
      <c r="D711" s="126" t="s">
        <v>2230</v>
      </c>
      <c r="E711" s="131" t="s">
        <v>2</v>
      </c>
      <c r="F711" s="131" t="s">
        <v>1267</v>
      </c>
      <c r="G711" s="19">
        <v>2020</v>
      </c>
      <c r="H711" s="125" t="s">
        <v>2488</v>
      </c>
      <c r="I711" s="126" t="s">
        <v>2231</v>
      </c>
      <c r="J711" s="126" t="s">
        <v>2214</v>
      </c>
      <c r="K711" s="126" t="s">
        <v>2232</v>
      </c>
      <c r="L711" s="131"/>
      <c r="M711" s="131"/>
      <c r="N711" s="9"/>
      <c r="O711" s="9"/>
      <c r="P711" s="9"/>
      <c r="Q711" s="9"/>
      <c r="R711" s="9"/>
    </row>
    <row r="712" spans="2:18" ht="172.8">
      <c r="B712" s="4">
        <v>709</v>
      </c>
      <c r="C712" s="9"/>
      <c r="D712" s="126" t="s">
        <v>2233</v>
      </c>
      <c r="E712" s="131" t="s">
        <v>1</v>
      </c>
      <c r="F712" s="131" t="s">
        <v>0</v>
      </c>
      <c r="G712" s="19">
        <v>2020</v>
      </c>
      <c r="H712" s="125" t="s">
        <v>2488</v>
      </c>
      <c r="I712" s="126" t="s">
        <v>2224</v>
      </c>
      <c r="J712" s="114" t="s">
        <v>2234</v>
      </c>
      <c r="K712" s="126" t="s">
        <v>2235</v>
      </c>
      <c r="L712" s="131"/>
      <c r="M712" s="131"/>
      <c r="N712" s="9"/>
      <c r="O712" s="14"/>
      <c r="P712" s="14"/>
      <c r="Q712" s="9"/>
      <c r="R712" s="9"/>
    </row>
    <row r="713" spans="2:18" ht="100.8">
      <c r="B713" s="4">
        <v>710</v>
      </c>
      <c r="C713" s="9"/>
      <c r="D713" s="149" t="s">
        <v>2236</v>
      </c>
      <c r="E713" s="19" t="s">
        <v>2</v>
      </c>
      <c r="F713" s="19" t="s">
        <v>0</v>
      </c>
      <c r="G713" s="19">
        <v>2020</v>
      </c>
      <c r="H713" s="125" t="s">
        <v>2488</v>
      </c>
      <c r="I713" s="149" t="s">
        <v>2213</v>
      </c>
      <c r="J713" s="109" t="s">
        <v>2237</v>
      </c>
      <c r="K713" s="109" t="s">
        <v>2238</v>
      </c>
      <c r="L713" s="19"/>
      <c r="M713" s="19"/>
      <c r="N713" s="9"/>
      <c r="O713" s="9"/>
      <c r="P713" s="9"/>
      <c r="Q713" s="9"/>
      <c r="R713" s="9"/>
    </row>
    <row r="714" spans="2:18" ht="86.4">
      <c r="B714" s="4">
        <v>711</v>
      </c>
      <c r="C714" s="9"/>
      <c r="D714" s="149" t="s">
        <v>2239</v>
      </c>
      <c r="E714" s="19" t="s">
        <v>2</v>
      </c>
      <c r="F714" s="19" t="s">
        <v>0</v>
      </c>
      <c r="G714" s="19">
        <v>2020</v>
      </c>
      <c r="H714" s="125" t="s">
        <v>2488</v>
      </c>
      <c r="I714" s="149" t="s">
        <v>2220</v>
      </c>
      <c r="J714" s="149" t="s">
        <v>2240</v>
      </c>
      <c r="K714" s="149" t="s">
        <v>2241</v>
      </c>
      <c r="L714" s="19"/>
      <c r="M714" s="19"/>
      <c r="N714" s="71"/>
      <c r="O714" s="71"/>
      <c r="P714" s="9"/>
      <c r="Q714" s="9"/>
      <c r="R714" s="9"/>
    </row>
    <row r="715" spans="2:18" ht="158.4">
      <c r="B715" s="4">
        <v>712</v>
      </c>
      <c r="C715" s="9"/>
      <c r="D715" s="126" t="s">
        <v>2242</v>
      </c>
      <c r="E715" s="131" t="s">
        <v>2</v>
      </c>
      <c r="F715" s="131" t="s">
        <v>1368</v>
      </c>
      <c r="G715" s="19">
        <v>2020</v>
      </c>
      <c r="H715" s="125" t="s">
        <v>2488</v>
      </c>
      <c r="I715" s="126" t="s">
        <v>2224</v>
      </c>
      <c r="J715" s="126" t="s">
        <v>2214</v>
      </c>
      <c r="K715" s="126" t="s">
        <v>2509</v>
      </c>
      <c r="L715" s="134"/>
      <c r="M715" s="149" t="s">
        <v>2243</v>
      </c>
      <c r="N715" s="9"/>
      <c r="O715" s="14"/>
      <c r="P715" s="9"/>
      <c r="Q715" s="9"/>
      <c r="R715" s="9"/>
    </row>
    <row r="716" spans="2:18" ht="72">
      <c r="B716" s="4">
        <v>713</v>
      </c>
      <c r="C716" s="9"/>
      <c r="D716" s="109" t="s">
        <v>2244</v>
      </c>
      <c r="E716" s="108" t="s">
        <v>2</v>
      </c>
      <c r="F716" s="108" t="s">
        <v>0</v>
      </c>
      <c r="G716" s="19">
        <v>2020</v>
      </c>
      <c r="H716" s="125" t="s">
        <v>2488</v>
      </c>
      <c r="I716" s="149" t="s">
        <v>2245</v>
      </c>
      <c r="J716" s="109" t="s">
        <v>2246</v>
      </c>
      <c r="K716" s="109" t="s">
        <v>2247</v>
      </c>
      <c r="L716" s="108"/>
      <c r="M716" s="108"/>
      <c r="N716" s="9"/>
      <c r="O716" s="9"/>
      <c r="P716" s="9"/>
      <c r="Q716" s="9"/>
      <c r="R716" s="9"/>
    </row>
    <row r="717" spans="2:18" ht="100.8">
      <c r="B717" s="4">
        <v>714</v>
      </c>
      <c r="C717" s="9"/>
      <c r="D717" s="109" t="s">
        <v>2248</v>
      </c>
      <c r="E717" s="108" t="s">
        <v>2</v>
      </c>
      <c r="F717" s="108" t="s">
        <v>0</v>
      </c>
      <c r="G717" s="19">
        <v>2020</v>
      </c>
      <c r="H717" s="125" t="s">
        <v>2488</v>
      </c>
      <c r="I717" s="149" t="s">
        <v>2245</v>
      </c>
      <c r="J717" s="109" t="s">
        <v>2249</v>
      </c>
      <c r="K717" s="109" t="s">
        <v>2250</v>
      </c>
      <c r="L717" s="108"/>
      <c r="M717" s="108"/>
      <c r="N717" s="9"/>
      <c r="O717" s="14"/>
      <c r="P717" s="9"/>
      <c r="Q717" s="9"/>
      <c r="R717" s="9"/>
    </row>
    <row r="718" spans="2:18" ht="86.4">
      <c r="B718" s="4">
        <v>715</v>
      </c>
      <c r="C718" s="9"/>
      <c r="D718" s="109" t="s">
        <v>2251</v>
      </c>
      <c r="E718" s="108" t="s">
        <v>2</v>
      </c>
      <c r="F718" s="108" t="s">
        <v>0</v>
      </c>
      <c r="G718" s="19">
        <v>2020</v>
      </c>
      <c r="H718" s="125" t="s">
        <v>2488</v>
      </c>
      <c r="I718" s="149" t="s">
        <v>2245</v>
      </c>
      <c r="J718" s="109" t="s">
        <v>2249</v>
      </c>
      <c r="K718" s="109" t="s">
        <v>2252</v>
      </c>
      <c r="L718" s="108"/>
      <c r="M718" s="108"/>
      <c r="N718" s="72"/>
      <c r="O718" s="72"/>
      <c r="P718" s="9"/>
      <c r="Q718" s="9"/>
      <c r="R718" s="9"/>
    </row>
    <row r="719" spans="2:18" ht="86.4">
      <c r="B719" s="4">
        <v>716</v>
      </c>
      <c r="C719" s="9"/>
      <c r="D719" s="109" t="s">
        <v>2253</v>
      </c>
      <c r="E719" s="108" t="s">
        <v>1</v>
      </c>
      <c r="F719" s="108" t="s">
        <v>0</v>
      </c>
      <c r="G719" s="19">
        <v>2020</v>
      </c>
      <c r="H719" s="125" t="s">
        <v>2488</v>
      </c>
      <c r="I719" s="149" t="s">
        <v>2245</v>
      </c>
      <c r="J719" s="109" t="s">
        <v>2254</v>
      </c>
      <c r="K719" s="109" t="s">
        <v>2255</v>
      </c>
      <c r="L719" s="108"/>
      <c r="M719" s="108"/>
      <c r="N719" s="9"/>
      <c r="O719" s="9"/>
      <c r="P719" s="9"/>
      <c r="Q719" s="9"/>
      <c r="R719" s="9"/>
    </row>
    <row r="720" spans="2:18" ht="129.6">
      <c r="B720" s="4">
        <v>717</v>
      </c>
      <c r="C720" s="9"/>
      <c r="D720" s="109" t="s">
        <v>2256</v>
      </c>
      <c r="E720" s="108" t="s">
        <v>1</v>
      </c>
      <c r="F720" s="108" t="s">
        <v>0</v>
      </c>
      <c r="G720" s="19">
        <v>2020</v>
      </c>
      <c r="H720" s="125" t="s">
        <v>2488</v>
      </c>
      <c r="I720" s="149" t="s">
        <v>2245</v>
      </c>
      <c r="J720" s="109" t="s">
        <v>2257</v>
      </c>
      <c r="K720" s="109" t="s">
        <v>2258</v>
      </c>
      <c r="L720" s="108"/>
      <c r="M720" s="108"/>
      <c r="N720" s="9"/>
      <c r="O720" s="14"/>
      <c r="P720" s="9"/>
      <c r="Q720" s="9"/>
      <c r="R720" s="9"/>
    </row>
    <row r="721" spans="2:18" ht="144">
      <c r="B721" s="4">
        <v>718</v>
      </c>
      <c r="C721" s="9"/>
      <c r="D721" s="109" t="s">
        <v>2259</v>
      </c>
      <c r="E721" s="108" t="s">
        <v>1</v>
      </c>
      <c r="F721" s="108" t="s">
        <v>3</v>
      </c>
      <c r="G721" s="19">
        <v>2020</v>
      </c>
      <c r="H721" s="125" t="s">
        <v>2488</v>
      </c>
      <c r="I721" s="149" t="s">
        <v>2260</v>
      </c>
      <c r="J721" s="109" t="s">
        <v>1269</v>
      </c>
      <c r="K721" s="109" t="s">
        <v>2261</v>
      </c>
      <c r="L721" s="110"/>
      <c r="M721" s="149" t="s">
        <v>2262</v>
      </c>
      <c r="N721" s="9"/>
      <c r="O721" s="14"/>
      <c r="P721" s="9"/>
      <c r="Q721" s="9"/>
      <c r="R721" s="9"/>
    </row>
    <row r="722" spans="2:18" ht="115.2">
      <c r="B722" s="4">
        <v>719</v>
      </c>
      <c r="C722" s="9"/>
      <c r="D722" s="109" t="s">
        <v>2263</v>
      </c>
      <c r="E722" s="108" t="s">
        <v>1646</v>
      </c>
      <c r="F722" s="108" t="s">
        <v>0</v>
      </c>
      <c r="G722" s="19">
        <v>2020</v>
      </c>
      <c r="H722" s="125" t="s">
        <v>2488</v>
      </c>
      <c r="I722" s="149" t="s">
        <v>2260</v>
      </c>
      <c r="J722" s="109" t="s">
        <v>2264</v>
      </c>
      <c r="K722" s="109" t="s">
        <v>2265</v>
      </c>
      <c r="L722" s="110"/>
      <c r="M722" s="110"/>
      <c r="N722" s="9"/>
      <c r="O722" s="14"/>
      <c r="P722" s="9"/>
      <c r="Q722" s="9"/>
      <c r="R722" s="9"/>
    </row>
    <row r="723" spans="2:18" ht="57.6">
      <c r="B723" s="4">
        <v>720</v>
      </c>
      <c r="C723" s="9"/>
      <c r="D723" s="109" t="s">
        <v>2266</v>
      </c>
      <c r="E723" s="108" t="s">
        <v>1</v>
      </c>
      <c r="F723" s="108" t="s">
        <v>0</v>
      </c>
      <c r="G723" s="19">
        <v>2020</v>
      </c>
      <c r="H723" s="125" t="s">
        <v>2488</v>
      </c>
      <c r="I723" s="149" t="s">
        <v>2260</v>
      </c>
      <c r="J723" s="109" t="s">
        <v>2267</v>
      </c>
      <c r="K723" s="109" t="s">
        <v>2268</v>
      </c>
      <c r="L723" s="108"/>
      <c r="M723" s="108"/>
      <c r="N723" s="9"/>
      <c r="O723" s="14"/>
      <c r="P723" s="9"/>
      <c r="Q723" s="9"/>
      <c r="R723" s="9"/>
    </row>
    <row r="724" spans="2:18" ht="85.5" customHeight="1">
      <c r="B724" s="4">
        <v>721</v>
      </c>
      <c r="C724" s="9"/>
      <c r="D724" s="109" t="s">
        <v>2269</v>
      </c>
      <c r="E724" s="108" t="s">
        <v>2270</v>
      </c>
      <c r="F724" s="108" t="s">
        <v>0</v>
      </c>
      <c r="G724" s="19">
        <v>2020</v>
      </c>
      <c r="H724" s="125" t="s">
        <v>2488</v>
      </c>
      <c r="I724" s="149" t="s">
        <v>2260</v>
      </c>
      <c r="J724" s="109" t="s">
        <v>2271</v>
      </c>
      <c r="K724" s="109" t="s">
        <v>2272</v>
      </c>
      <c r="L724" s="108"/>
      <c r="M724" s="108"/>
      <c r="N724" s="9"/>
      <c r="O724" s="9"/>
      <c r="P724" s="9"/>
      <c r="Q724" s="9"/>
      <c r="R724" s="9"/>
    </row>
    <row r="725" spans="2:18" ht="82.5" customHeight="1">
      <c r="B725" s="4">
        <v>722</v>
      </c>
      <c r="C725" s="9"/>
      <c r="D725" s="149" t="s">
        <v>2273</v>
      </c>
      <c r="E725" s="19" t="s">
        <v>1</v>
      </c>
      <c r="F725" s="19" t="s">
        <v>0</v>
      </c>
      <c r="G725" s="19">
        <v>2020</v>
      </c>
      <c r="H725" s="125" t="s">
        <v>2488</v>
      </c>
      <c r="I725" s="149" t="s">
        <v>2274</v>
      </c>
      <c r="J725" s="149" t="s">
        <v>2275</v>
      </c>
      <c r="K725" s="149" t="s">
        <v>2276</v>
      </c>
      <c r="L725" s="19"/>
      <c r="M725" s="19"/>
      <c r="N725" s="9"/>
      <c r="O725" s="9"/>
      <c r="P725" s="9"/>
      <c r="Q725" s="9"/>
      <c r="R725" s="9"/>
    </row>
    <row r="726" spans="2:18" ht="49.5" customHeight="1">
      <c r="B726" s="4">
        <v>723</v>
      </c>
      <c r="C726" s="9"/>
      <c r="D726" s="149" t="s">
        <v>2277</v>
      </c>
      <c r="E726" s="19" t="s">
        <v>1</v>
      </c>
      <c r="F726" s="19" t="s">
        <v>0</v>
      </c>
      <c r="G726" s="19">
        <v>2020</v>
      </c>
      <c r="H726" s="125" t="s">
        <v>2488</v>
      </c>
      <c r="I726" s="149" t="s">
        <v>2274</v>
      </c>
      <c r="J726" s="149" t="s">
        <v>2278</v>
      </c>
      <c r="K726" s="149" t="s">
        <v>2279</v>
      </c>
      <c r="L726" s="19"/>
      <c r="M726" s="19"/>
      <c r="N726" s="9"/>
      <c r="O726" s="9"/>
      <c r="P726" s="9"/>
      <c r="Q726" s="9"/>
      <c r="R726" s="9"/>
    </row>
    <row r="727" spans="2:18" ht="49.5" customHeight="1">
      <c r="B727" s="4">
        <v>724</v>
      </c>
      <c r="C727" s="9"/>
      <c r="D727" s="149" t="s">
        <v>2280</v>
      </c>
      <c r="E727" s="19" t="s">
        <v>1</v>
      </c>
      <c r="F727" s="19" t="s">
        <v>0</v>
      </c>
      <c r="G727" s="19">
        <v>2020</v>
      </c>
      <c r="H727" s="125" t="s">
        <v>2488</v>
      </c>
      <c r="I727" s="149" t="s">
        <v>2274</v>
      </c>
      <c r="J727" s="149" t="s">
        <v>2281</v>
      </c>
      <c r="K727" s="149" t="s">
        <v>2282</v>
      </c>
      <c r="L727" s="19"/>
      <c r="M727" s="19"/>
      <c r="N727" s="9"/>
      <c r="O727" s="9"/>
      <c r="P727" s="9"/>
      <c r="Q727" s="9"/>
      <c r="R727" s="9"/>
    </row>
    <row r="728" spans="2:18" ht="129.6">
      <c r="B728" s="4">
        <v>725</v>
      </c>
      <c r="C728" s="9"/>
      <c r="D728" s="149" t="s">
        <v>2283</v>
      </c>
      <c r="E728" s="19" t="s">
        <v>1</v>
      </c>
      <c r="F728" s="19" t="s">
        <v>0</v>
      </c>
      <c r="G728" s="19">
        <v>2020</v>
      </c>
      <c r="H728" s="125" t="s">
        <v>2488</v>
      </c>
      <c r="I728" s="149" t="s">
        <v>2274</v>
      </c>
      <c r="J728" s="149" t="s">
        <v>2284</v>
      </c>
      <c r="K728" s="149" t="s">
        <v>2285</v>
      </c>
      <c r="L728" s="19"/>
      <c r="M728" s="19"/>
      <c r="N728" s="71"/>
      <c r="O728" s="9"/>
      <c r="P728" s="9"/>
      <c r="Q728" s="9"/>
      <c r="R728" s="9"/>
    </row>
    <row r="729" spans="2:18" ht="288">
      <c r="B729" s="4">
        <v>726</v>
      </c>
      <c r="C729" s="9"/>
      <c r="D729" s="155" t="s">
        <v>2286</v>
      </c>
      <c r="E729" s="19" t="s">
        <v>1214</v>
      </c>
      <c r="F729" s="19" t="s">
        <v>1267</v>
      </c>
      <c r="G729" s="19">
        <v>2020</v>
      </c>
      <c r="H729" s="125" t="s">
        <v>2488</v>
      </c>
      <c r="I729" s="149" t="s">
        <v>2274</v>
      </c>
      <c r="J729" s="149" t="s">
        <v>2287</v>
      </c>
      <c r="K729" s="149" t="s">
        <v>2288</v>
      </c>
      <c r="L729" s="152"/>
      <c r="M729" s="152"/>
      <c r="N729" s="9"/>
      <c r="O729" s="9"/>
      <c r="P729" s="9"/>
      <c r="Q729" s="9"/>
      <c r="R729" s="9"/>
    </row>
    <row r="730" spans="2:18" ht="129.6">
      <c r="B730" s="4">
        <v>727</v>
      </c>
      <c r="C730" s="9"/>
      <c r="D730" s="149" t="s">
        <v>2289</v>
      </c>
      <c r="E730" s="19" t="s">
        <v>2</v>
      </c>
      <c r="F730" s="19" t="s">
        <v>0</v>
      </c>
      <c r="G730" s="19">
        <v>2020</v>
      </c>
      <c r="H730" s="125" t="s">
        <v>2488</v>
      </c>
      <c r="I730" s="114" t="s">
        <v>2290</v>
      </c>
      <c r="J730" s="149" t="s">
        <v>2291</v>
      </c>
      <c r="K730" s="149" t="s">
        <v>2292</v>
      </c>
      <c r="L730" s="19"/>
      <c r="M730" s="19"/>
      <c r="N730" s="9"/>
      <c r="O730" s="9"/>
      <c r="P730" s="9"/>
      <c r="Q730" s="9"/>
      <c r="R730" s="9"/>
    </row>
    <row r="731" spans="2:18" ht="86.4">
      <c r="B731" s="4">
        <v>728</v>
      </c>
      <c r="C731" s="9"/>
      <c r="D731" s="149" t="s">
        <v>2293</v>
      </c>
      <c r="E731" s="19" t="s">
        <v>2</v>
      </c>
      <c r="F731" s="19" t="s">
        <v>0</v>
      </c>
      <c r="G731" s="19">
        <v>2020</v>
      </c>
      <c r="H731" s="125" t="s">
        <v>2488</v>
      </c>
      <c r="I731" s="114" t="s">
        <v>2290</v>
      </c>
      <c r="J731" s="149" t="s">
        <v>1862</v>
      </c>
      <c r="K731" s="149" t="s">
        <v>2294</v>
      </c>
      <c r="L731" s="19"/>
      <c r="M731" s="19"/>
      <c r="N731" s="9"/>
      <c r="O731" s="9"/>
      <c r="P731" s="9"/>
      <c r="Q731" s="9"/>
      <c r="R731" s="9"/>
    </row>
    <row r="732" spans="2:18" ht="72">
      <c r="B732" s="4">
        <v>729</v>
      </c>
      <c r="C732" s="9"/>
      <c r="D732" s="149" t="s">
        <v>2295</v>
      </c>
      <c r="E732" s="19" t="s">
        <v>2</v>
      </c>
      <c r="F732" s="19" t="s">
        <v>0</v>
      </c>
      <c r="G732" s="19">
        <v>2020</v>
      </c>
      <c r="H732" s="125" t="s">
        <v>2488</v>
      </c>
      <c r="I732" s="114" t="s">
        <v>2290</v>
      </c>
      <c r="J732" s="149" t="s">
        <v>2296</v>
      </c>
      <c r="K732" s="149" t="s">
        <v>2297</v>
      </c>
      <c r="L732" s="19"/>
      <c r="M732" s="19"/>
      <c r="N732" s="9"/>
      <c r="O732" s="9"/>
      <c r="P732" s="9"/>
      <c r="Q732" s="9"/>
      <c r="R732" s="9"/>
    </row>
    <row r="733" spans="2:18" ht="115.2">
      <c r="B733" s="4">
        <v>730</v>
      </c>
      <c r="C733" s="9"/>
      <c r="D733" s="126" t="s">
        <v>2298</v>
      </c>
      <c r="E733" s="131" t="s">
        <v>1</v>
      </c>
      <c r="F733" s="131" t="s">
        <v>0</v>
      </c>
      <c r="G733" s="131">
        <v>2020</v>
      </c>
      <c r="H733" s="125" t="s">
        <v>2488</v>
      </c>
      <c r="I733" s="114" t="s">
        <v>2299</v>
      </c>
      <c r="J733" s="126" t="s">
        <v>2300</v>
      </c>
      <c r="K733" s="126" t="s">
        <v>2301</v>
      </c>
      <c r="L733" s="134"/>
      <c r="M733" s="134"/>
      <c r="N733" s="9"/>
      <c r="O733" s="9"/>
      <c r="P733" s="9"/>
      <c r="Q733" s="9"/>
      <c r="R733" s="9"/>
    </row>
    <row r="734" spans="2:18" ht="129.6">
      <c r="B734" s="4">
        <v>731</v>
      </c>
      <c r="C734" s="9"/>
      <c r="D734" s="149" t="s">
        <v>2302</v>
      </c>
      <c r="E734" s="19" t="s">
        <v>1</v>
      </c>
      <c r="F734" s="19" t="s">
        <v>0</v>
      </c>
      <c r="G734" s="19">
        <v>2020</v>
      </c>
      <c r="H734" s="125" t="s">
        <v>2488</v>
      </c>
      <c r="I734" s="24" t="s">
        <v>2299</v>
      </c>
      <c r="J734" s="149" t="s">
        <v>2300</v>
      </c>
      <c r="K734" s="149" t="s">
        <v>2303</v>
      </c>
      <c r="L734" s="31"/>
      <c r="M734" s="31"/>
      <c r="N734" s="9"/>
      <c r="O734" s="9"/>
      <c r="P734" s="9"/>
      <c r="Q734" s="9"/>
      <c r="R734" s="9"/>
    </row>
    <row r="735" spans="2:18" ht="129.6">
      <c r="B735" s="4">
        <v>732</v>
      </c>
      <c r="C735" s="9"/>
      <c r="D735" s="149" t="s">
        <v>2304</v>
      </c>
      <c r="E735" s="19" t="s">
        <v>1</v>
      </c>
      <c r="F735" s="19" t="s">
        <v>0</v>
      </c>
      <c r="G735" s="19">
        <v>2020</v>
      </c>
      <c r="H735" s="125" t="s">
        <v>2488</v>
      </c>
      <c r="I735" s="24" t="s">
        <v>2299</v>
      </c>
      <c r="J735" s="149" t="s">
        <v>2305</v>
      </c>
      <c r="K735" s="149" t="s">
        <v>2306</v>
      </c>
      <c r="L735" s="31"/>
      <c r="M735" s="31"/>
      <c r="N735" s="9"/>
      <c r="O735" s="9"/>
      <c r="P735" s="9"/>
      <c r="Q735" s="9"/>
      <c r="R735" s="9"/>
    </row>
    <row r="736" spans="2:18" ht="129.6">
      <c r="B736" s="4">
        <v>733</v>
      </c>
      <c r="C736" s="9"/>
      <c r="D736" s="149" t="s">
        <v>2307</v>
      </c>
      <c r="E736" s="19" t="s">
        <v>1</v>
      </c>
      <c r="F736" s="19" t="s">
        <v>0</v>
      </c>
      <c r="G736" s="19">
        <v>2020</v>
      </c>
      <c r="H736" s="125" t="s">
        <v>2488</v>
      </c>
      <c r="I736" s="24" t="s">
        <v>2299</v>
      </c>
      <c r="J736" s="149" t="s">
        <v>2308</v>
      </c>
      <c r="K736" s="149" t="s">
        <v>2309</v>
      </c>
      <c r="L736" s="31"/>
      <c r="M736" s="31"/>
      <c r="N736" s="9"/>
      <c r="O736" s="9"/>
      <c r="P736" s="9"/>
      <c r="Q736" s="9"/>
      <c r="R736" s="9"/>
    </row>
    <row r="737" spans="2:18" ht="158.4">
      <c r="B737" s="4">
        <v>734</v>
      </c>
      <c r="C737" s="9"/>
      <c r="D737" s="149" t="s">
        <v>2310</v>
      </c>
      <c r="E737" s="19" t="s">
        <v>1</v>
      </c>
      <c r="F737" s="19" t="s">
        <v>0</v>
      </c>
      <c r="G737" s="19">
        <v>2020</v>
      </c>
      <c r="H737" s="125" t="s">
        <v>2488</v>
      </c>
      <c r="I737" s="24" t="s">
        <v>2299</v>
      </c>
      <c r="J737" s="149" t="s">
        <v>2311</v>
      </c>
      <c r="K737" s="149" t="s">
        <v>2312</v>
      </c>
      <c r="L737" s="31"/>
      <c r="M737" s="31"/>
      <c r="N737" s="9"/>
      <c r="O737" s="9"/>
      <c r="P737" s="9"/>
      <c r="Q737" s="9"/>
      <c r="R737" s="9"/>
    </row>
    <row r="738" spans="2:18" ht="115.2">
      <c r="B738" s="4">
        <v>735</v>
      </c>
      <c r="C738" s="9"/>
      <c r="D738" s="149" t="s">
        <v>2313</v>
      </c>
      <c r="E738" s="19" t="s">
        <v>2</v>
      </c>
      <c r="F738" s="19" t="s">
        <v>0</v>
      </c>
      <c r="G738" s="19">
        <v>2020</v>
      </c>
      <c r="H738" s="125" t="s">
        <v>2488</v>
      </c>
      <c r="I738" s="149" t="s">
        <v>2314</v>
      </c>
      <c r="J738" s="149" t="s">
        <v>2315</v>
      </c>
      <c r="K738" s="149" t="s">
        <v>2316</v>
      </c>
      <c r="L738" s="19"/>
      <c r="M738" s="19"/>
      <c r="N738" s="9"/>
      <c r="O738" s="9"/>
      <c r="P738" s="9"/>
      <c r="Q738" s="9"/>
      <c r="R738" s="9"/>
    </row>
    <row r="739" spans="2:18" ht="86.4">
      <c r="B739" s="4">
        <v>736</v>
      </c>
      <c r="C739" s="9"/>
      <c r="D739" s="149" t="s">
        <v>2317</v>
      </c>
      <c r="E739" s="19" t="s">
        <v>1214</v>
      </c>
      <c r="F739" s="19" t="s">
        <v>0</v>
      </c>
      <c r="G739" s="19">
        <v>2020</v>
      </c>
      <c r="H739" s="125" t="s">
        <v>2488</v>
      </c>
      <c r="I739" s="149" t="s">
        <v>2314</v>
      </c>
      <c r="J739" s="149" t="s">
        <v>2318</v>
      </c>
      <c r="K739" s="149" t="s">
        <v>2319</v>
      </c>
      <c r="L739" s="19"/>
      <c r="M739" s="19"/>
      <c r="N739" s="9"/>
      <c r="O739" s="9"/>
      <c r="P739" s="9"/>
      <c r="Q739" s="9"/>
      <c r="R739" s="9"/>
    </row>
    <row r="740" spans="2:18" ht="115.2">
      <c r="B740" s="4">
        <v>737</v>
      </c>
      <c r="C740" s="9"/>
      <c r="D740" s="149" t="s">
        <v>2320</v>
      </c>
      <c r="E740" s="19" t="s">
        <v>1214</v>
      </c>
      <c r="F740" s="19" t="s">
        <v>0</v>
      </c>
      <c r="G740" s="19">
        <v>2020</v>
      </c>
      <c r="H740" s="125" t="s">
        <v>2488</v>
      </c>
      <c r="I740" s="149" t="s">
        <v>2314</v>
      </c>
      <c r="J740" s="149" t="s">
        <v>2321</v>
      </c>
      <c r="K740" s="149" t="s">
        <v>2322</v>
      </c>
      <c r="L740" s="19"/>
      <c r="M740" s="19"/>
      <c r="N740" s="71"/>
      <c r="O740" s="9"/>
      <c r="P740" s="9"/>
      <c r="Q740" s="9"/>
      <c r="R740" s="9"/>
    </row>
    <row r="741" spans="2:18" ht="144">
      <c r="B741" s="4">
        <v>738</v>
      </c>
      <c r="C741" s="9"/>
      <c r="D741" s="149" t="s">
        <v>2323</v>
      </c>
      <c r="E741" s="19" t="s">
        <v>1646</v>
      </c>
      <c r="F741" s="19" t="s">
        <v>1267</v>
      </c>
      <c r="G741" s="19">
        <v>2020</v>
      </c>
      <c r="H741" s="125" t="s">
        <v>2488</v>
      </c>
      <c r="I741" s="149" t="s">
        <v>2314</v>
      </c>
      <c r="J741" s="149" t="s">
        <v>2324</v>
      </c>
      <c r="K741" s="149" t="s">
        <v>2325</v>
      </c>
      <c r="L741" s="19"/>
      <c r="M741" s="19"/>
      <c r="N741" s="9"/>
      <c r="O741" s="9"/>
      <c r="P741" s="9"/>
      <c r="Q741" s="9"/>
      <c r="R741" s="9"/>
    </row>
    <row r="742" spans="2:18" ht="129.6">
      <c r="B742" s="4">
        <v>739</v>
      </c>
      <c r="C742" s="9"/>
      <c r="D742" s="149" t="s">
        <v>2326</v>
      </c>
      <c r="E742" s="19" t="s">
        <v>2327</v>
      </c>
      <c r="F742" s="19" t="s">
        <v>2328</v>
      </c>
      <c r="G742" s="19">
        <v>2020</v>
      </c>
      <c r="H742" s="125" t="s">
        <v>2488</v>
      </c>
      <c r="I742" s="149" t="s">
        <v>2314</v>
      </c>
      <c r="J742" s="149" t="s">
        <v>2329</v>
      </c>
      <c r="K742" s="149" t="s">
        <v>2330</v>
      </c>
      <c r="L742" s="19"/>
      <c r="M742" s="19"/>
      <c r="N742" s="71"/>
      <c r="O742" s="9"/>
      <c r="P742" s="9"/>
      <c r="Q742" s="9"/>
      <c r="R742" s="9"/>
    </row>
    <row r="743" spans="2:18" ht="86.4">
      <c r="B743" s="4">
        <v>740</v>
      </c>
      <c r="C743" s="9"/>
      <c r="D743" s="149" t="s">
        <v>2331</v>
      </c>
      <c r="E743" s="19" t="s">
        <v>1</v>
      </c>
      <c r="F743" s="19" t="s">
        <v>0</v>
      </c>
      <c r="G743" s="19">
        <v>2020</v>
      </c>
      <c r="H743" s="125" t="s">
        <v>2488</v>
      </c>
      <c r="I743" s="149" t="s">
        <v>2314</v>
      </c>
      <c r="J743" s="149" t="s">
        <v>2332</v>
      </c>
      <c r="K743" s="149" t="s">
        <v>2333</v>
      </c>
      <c r="L743" s="19"/>
      <c r="M743" s="19"/>
      <c r="N743" s="9"/>
      <c r="O743" s="9"/>
      <c r="P743" s="9"/>
      <c r="Q743" s="9"/>
      <c r="R743" s="9"/>
    </row>
    <row r="744" spans="2:18" ht="86.4">
      <c r="B744" s="4">
        <v>741</v>
      </c>
      <c r="C744" s="9"/>
      <c r="D744" s="149" t="s">
        <v>2334</v>
      </c>
      <c r="E744" s="19" t="s">
        <v>1</v>
      </c>
      <c r="F744" s="19" t="s">
        <v>1267</v>
      </c>
      <c r="G744" s="19">
        <v>2020</v>
      </c>
      <c r="H744" s="125" t="s">
        <v>2488</v>
      </c>
      <c r="I744" s="149" t="s">
        <v>2314</v>
      </c>
      <c r="J744" s="149" t="s">
        <v>2335</v>
      </c>
      <c r="K744" s="149" t="s">
        <v>2336</v>
      </c>
      <c r="L744" s="19"/>
      <c r="M744" s="19"/>
      <c r="N744" s="71"/>
      <c r="O744" s="9"/>
      <c r="P744" s="9"/>
      <c r="Q744" s="9"/>
      <c r="R744" s="9"/>
    </row>
    <row r="745" spans="2:18" ht="43.2">
      <c r="B745" s="4">
        <v>742</v>
      </c>
      <c r="C745" s="9"/>
      <c r="D745" s="149" t="s">
        <v>2337</v>
      </c>
      <c r="E745" s="19" t="s">
        <v>1646</v>
      </c>
      <c r="F745" s="19" t="s">
        <v>1267</v>
      </c>
      <c r="G745" s="19">
        <v>2020</v>
      </c>
      <c r="H745" s="125" t="s">
        <v>2488</v>
      </c>
      <c r="I745" s="149" t="s">
        <v>2314</v>
      </c>
      <c r="J745" s="149" t="s">
        <v>2338</v>
      </c>
      <c r="K745" s="149" t="s">
        <v>2339</v>
      </c>
      <c r="L745" s="19"/>
      <c r="M745" s="19"/>
      <c r="N745" s="9"/>
      <c r="O745" s="9"/>
      <c r="P745" s="9"/>
      <c r="Q745" s="9"/>
      <c r="R745" s="9"/>
    </row>
    <row r="746" spans="2:18" ht="187.2">
      <c r="B746" s="4">
        <v>743</v>
      </c>
      <c r="C746" s="9"/>
      <c r="D746" s="149" t="s">
        <v>2340</v>
      </c>
      <c r="E746" s="19" t="s">
        <v>1</v>
      </c>
      <c r="F746" s="19" t="s">
        <v>0</v>
      </c>
      <c r="G746" s="19">
        <v>2020</v>
      </c>
      <c r="H746" s="125" t="s">
        <v>2488</v>
      </c>
      <c r="I746" s="149" t="s">
        <v>2314</v>
      </c>
      <c r="J746" s="149" t="s">
        <v>2341</v>
      </c>
      <c r="K746" s="149" t="s">
        <v>2342</v>
      </c>
      <c r="L746" s="19"/>
      <c r="M746" s="19"/>
      <c r="N746" s="71"/>
      <c r="O746" s="71"/>
      <c r="P746" s="9"/>
      <c r="Q746" s="9"/>
      <c r="R746" s="9"/>
    </row>
    <row r="747" spans="2:18" ht="100.8">
      <c r="B747" s="4">
        <v>744</v>
      </c>
      <c r="C747" s="9"/>
      <c r="D747" s="149" t="s">
        <v>2343</v>
      </c>
      <c r="E747" s="19" t="s">
        <v>1214</v>
      </c>
      <c r="F747" s="19" t="s">
        <v>0</v>
      </c>
      <c r="G747" s="19">
        <v>2020</v>
      </c>
      <c r="H747" s="125" t="s">
        <v>2488</v>
      </c>
      <c r="I747" s="149" t="s">
        <v>2314</v>
      </c>
      <c r="J747" s="149" t="s">
        <v>2321</v>
      </c>
      <c r="K747" s="149" t="s">
        <v>2344</v>
      </c>
      <c r="L747" s="19"/>
      <c r="M747" s="19"/>
      <c r="N747" s="72"/>
      <c r="O747" s="72"/>
      <c r="P747" s="9"/>
      <c r="Q747" s="9"/>
      <c r="R747" s="9"/>
    </row>
    <row r="748" spans="2:18" ht="144">
      <c r="B748" s="4">
        <v>745</v>
      </c>
      <c r="C748" s="9"/>
      <c r="D748" s="149" t="s">
        <v>2345</v>
      </c>
      <c r="E748" s="19" t="s">
        <v>1</v>
      </c>
      <c r="F748" s="19" t="s">
        <v>0</v>
      </c>
      <c r="G748" s="19">
        <v>2020</v>
      </c>
      <c r="H748" s="125" t="s">
        <v>2488</v>
      </c>
      <c r="I748" s="149" t="s">
        <v>2314</v>
      </c>
      <c r="J748" s="149" t="s">
        <v>2346</v>
      </c>
      <c r="K748" s="149" t="s">
        <v>2347</v>
      </c>
      <c r="L748" s="19"/>
      <c r="M748" s="19"/>
      <c r="N748" s="71"/>
      <c r="O748" s="71"/>
      <c r="P748" s="9"/>
      <c r="Q748" s="9"/>
      <c r="R748" s="9"/>
    </row>
    <row r="749" spans="2:18" ht="144">
      <c r="B749" s="4">
        <v>746</v>
      </c>
      <c r="C749" s="9"/>
      <c r="D749" s="149" t="s">
        <v>2348</v>
      </c>
      <c r="E749" s="19" t="s">
        <v>1</v>
      </c>
      <c r="F749" s="19" t="s">
        <v>1267</v>
      </c>
      <c r="G749" s="19">
        <v>2020</v>
      </c>
      <c r="H749" s="125" t="s">
        <v>2488</v>
      </c>
      <c r="I749" s="149" t="s">
        <v>2314</v>
      </c>
      <c r="J749" s="149" t="s">
        <v>2349</v>
      </c>
      <c r="K749" s="149" t="s">
        <v>2350</v>
      </c>
      <c r="L749" s="19"/>
      <c r="M749" s="19"/>
      <c r="N749" s="9"/>
      <c r="O749" s="9"/>
      <c r="P749" s="9"/>
      <c r="Q749" s="9"/>
      <c r="R749" s="9"/>
    </row>
    <row r="750" spans="2:18" ht="72">
      <c r="B750" s="4">
        <v>747</v>
      </c>
      <c r="C750" s="9"/>
      <c r="D750" s="149" t="s">
        <v>2351</v>
      </c>
      <c r="E750" s="19" t="s">
        <v>1</v>
      </c>
      <c r="F750" s="19" t="s">
        <v>1368</v>
      </c>
      <c r="G750" s="19">
        <v>2020</v>
      </c>
      <c r="H750" s="125" t="s">
        <v>2488</v>
      </c>
      <c r="I750" s="149" t="s">
        <v>2314</v>
      </c>
      <c r="J750" s="149" t="s">
        <v>2352</v>
      </c>
      <c r="K750" s="149" t="s">
        <v>2353</v>
      </c>
      <c r="L750" s="19" t="s">
        <v>2510</v>
      </c>
      <c r="M750" s="149" t="s">
        <v>2354</v>
      </c>
      <c r="N750" s="71"/>
      <c r="O750" s="71"/>
      <c r="P750" s="9"/>
      <c r="Q750" s="9"/>
      <c r="R750" s="9"/>
    </row>
    <row r="751" spans="2:18" ht="57.6">
      <c r="B751" s="4">
        <v>748</v>
      </c>
      <c r="C751" s="9"/>
      <c r="D751" s="149" t="s">
        <v>2355</v>
      </c>
      <c r="E751" s="19" t="s">
        <v>2</v>
      </c>
      <c r="F751" s="19" t="s">
        <v>3</v>
      </c>
      <c r="G751" s="19">
        <v>2020</v>
      </c>
      <c r="H751" s="125" t="s">
        <v>2488</v>
      </c>
      <c r="I751" s="149" t="s">
        <v>2314</v>
      </c>
      <c r="J751" s="149" t="s">
        <v>2356</v>
      </c>
      <c r="K751" s="149" t="s">
        <v>2357</v>
      </c>
      <c r="L751" s="19"/>
      <c r="M751" s="149" t="s">
        <v>2358</v>
      </c>
      <c r="N751" s="71"/>
      <c r="O751" s="71"/>
      <c r="P751" s="9"/>
      <c r="Q751" s="9"/>
      <c r="R751" s="9"/>
    </row>
    <row r="752" spans="2:18" ht="72">
      <c r="B752" s="4">
        <v>749</v>
      </c>
      <c r="C752" s="9"/>
      <c r="D752" s="126" t="s">
        <v>2359</v>
      </c>
      <c r="E752" s="19" t="s">
        <v>2</v>
      </c>
      <c r="F752" s="19" t="s">
        <v>3</v>
      </c>
      <c r="G752" s="19">
        <v>2020</v>
      </c>
      <c r="H752" s="125" t="s">
        <v>2488</v>
      </c>
      <c r="I752" s="149" t="s">
        <v>2314</v>
      </c>
      <c r="J752" s="149" t="s">
        <v>2360</v>
      </c>
      <c r="K752" s="149" t="s">
        <v>2361</v>
      </c>
      <c r="L752" s="19"/>
      <c r="M752" s="149" t="s">
        <v>2362</v>
      </c>
      <c r="N752" s="71"/>
      <c r="O752" s="71"/>
      <c r="P752" s="9"/>
      <c r="Q752" s="9"/>
      <c r="R752" s="9"/>
    </row>
    <row r="753" spans="2:18" ht="187.2">
      <c r="B753" s="4">
        <v>750</v>
      </c>
      <c r="C753" s="9"/>
      <c r="D753" s="126" t="s">
        <v>2511</v>
      </c>
      <c r="E753" s="19" t="s">
        <v>1</v>
      </c>
      <c r="F753" s="19" t="s">
        <v>0</v>
      </c>
      <c r="G753" s="19">
        <v>2020</v>
      </c>
      <c r="H753" s="125" t="s">
        <v>2488</v>
      </c>
      <c r="I753" s="149" t="s">
        <v>2314</v>
      </c>
      <c r="J753" s="149" t="s">
        <v>2363</v>
      </c>
      <c r="K753" s="149" t="s">
        <v>2364</v>
      </c>
      <c r="L753" s="19"/>
      <c r="M753" s="19"/>
      <c r="N753" s="71"/>
      <c r="O753" s="71"/>
      <c r="P753" s="9"/>
      <c r="Q753" s="9"/>
      <c r="R753" s="9"/>
    </row>
    <row r="754" spans="2:18" ht="129.6">
      <c r="B754" s="4">
        <v>751</v>
      </c>
      <c r="C754" s="9"/>
      <c r="D754" s="126" t="s">
        <v>2365</v>
      </c>
      <c r="E754" s="19" t="s">
        <v>2</v>
      </c>
      <c r="F754" s="19" t="s">
        <v>0</v>
      </c>
      <c r="G754" s="19">
        <v>2020</v>
      </c>
      <c r="H754" s="125" t="s">
        <v>2488</v>
      </c>
      <c r="I754" s="149" t="s">
        <v>2314</v>
      </c>
      <c r="J754" s="149" t="s">
        <v>2366</v>
      </c>
      <c r="K754" s="149" t="s">
        <v>2367</v>
      </c>
      <c r="L754" s="19"/>
      <c r="M754" s="19"/>
      <c r="N754" s="71"/>
      <c r="O754" s="71"/>
      <c r="P754" s="9"/>
      <c r="Q754" s="9"/>
      <c r="R754" s="9"/>
    </row>
    <row r="755" spans="2:18" ht="70.5" customHeight="1">
      <c r="B755" s="4">
        <v>752</v>
      </c>
      <c r="C755" s="9"/>
      <c r="D755" s="126" t="s">
        <v>2368</v>
      </c>
      <c r="E755" s="19" t="s">
        <v>1214</v>
      </c>
      <c r="F755" s="19" t="s">
        <v>0</v>
      </c>
      <c r="G755" s="19">
        <v>2020</v>
      </c>
      <c r="H755" s="125" t="s">
        <v>2488</v>
      </c>
      <c r="I755" s="149" t="s">
        <v>2314</v>
      </c>
      <c r="J755" s="149" t="s">
        <v>2369</v>
      </c>
      <c r="K755" s="149" t="s">
        <v>2370</v>
      </c>
      <c r="L755" s="19"/>
      <c r="M755" s="19"/>
      <c r="N755" s="9"/>
      <c r="O755" s="9"/>
      <c r="P755" s="9"/>
      <c r="Q755" s="9"/>
      <c r="R755" s="9"/>
    </row>
    <row r="756" spans="2:18" ht="86.4">
      <c r="B756" s="4">
        <v>753</v>
      </c>
      <c r="C756" s="9"/>
      <c r="D756" s="126" t="s">
        <v>2371</v>
      </c>
      <c r="E756" s="19" t="s">
        <v>1646</v>
      </c>
      <c r="F756" s="19" t="s">
        <v>1267</v>
      </c>
      <c r="G756" s="19">
        <v>2020</v>
      </c>
      <c r="H756" s="125" t="s">
        <v>2488</v>
      </c>
      <c r="I756" s="149" t="s">
        <v>2314</v>
      </c>
      <c r="J756" s="149" t="s">
        <v>2372</v>
      </c>
      <c r="K756" s="126" t="s">
        <v>2373</v>
      </c>
      <c r="L756" s="19"/>
      <c r="M756" s="19"/>
      <c r="N756" s="9"/>
      <c r="O756" s="9"/>
      <c r="P756" s="9"/>
      <c r="Q756" s="9"/>
      <c r="R756" s="9"/>
    </row>
    <row r="757" spans="2:18" ht="63.75" customHeight="1">
      <c r="B757" s="4">
        <v>754</v>
      </c>
      <c r="C757" s="9"/>
      <c r="D757" s="149" t="s">
        <v>2374</v>
      </c>
      <c r="E757" s="19" t="s">
        <v>1</v>
      </c>
      <c r="F757" s="19" t="s">
        <v>0</v>
      </c>
      <c r="G757" s="19">
        <v>2020</v>
      </c>
      <c r="H757" s="125" t="s">
        <v>2488</v>
      </c>
      <c r="I757" s="149" t="s">
        <v>2314</v>
      </c>
      <c r="J757" s="149" t="s">
        <v>2033</v>
      </c>
      <c r="K757" s="126" t="s">
        <v>2375</v>
      </c>
      <c r="L757" s="19"/>
      <c r="M757" s="19"/>
      <c r="N757" s="9"/>
      <c r="O757" s="9"/>
      <c r="P757" s="9"/>
      <c r="Q757" s="9"/>
      <c r="R757" s="9"/>
    </row>
    <row r="758" spans="2:18" ht="129.6">
      <c r="B758" s="4">
        <v>755</v>
      </c>
      <c r="C758" s="9"/>
      <c r="D758" s="158" t="s">
        <v>2376</v>
      </c>
      <c r="E758" s="19" t="s">
        <v>2</v>
      </c>
      <c r="F758" s="19" t="s">
        <v>0</v>
      </c>
      <c r="G758" s="19">
        <v>2020</v>
      </c>
      <c r="H758" s="125" t="s">
        <v>2488</v>
      </c>
      <c r="I758" s="149" t="s">
        <v>2314</v>
      </c>
      <c r="J758" s="158" t="s">
        <v>2377</v>
      </c>
      <c r="K758" s="158" t="s">
        <v>2378</v>
      </c>
      <c r="L758" s="31"/>
      <c r="M758" s="19"/>
      <c r="N758" s="72"/>
      <c r="O758" s="72"/>
      <c r="P758" s="9"/>
      <c r="Q758" s="9"/>
      <c r="R758" s="9"/>
    </row>
    <row r="759" spans="2:18" ht="72">
      <c r="B759" s="4">
        <v>756</v>
      </c>
      <c r="C759" s="9"/>
      <c r="D759" s="149" t="s">
        <v>2379</v>
      </c>
      <c r="E759" s="19" t="s">
        <v>2</v>
      </c>
      <c r="F759" s="142" t="s">
        <v>0</v>
      </c>
      <c r="G759" s="19">
        <v>2020</v>
      </c>
      <c r="H759" s="125" t="s">
        <v>2488</v>
      </c>
      <c r="I759" s="149" t="s">
        <v>2314</v>
      </c>
      <c r="J759" s="149" t="s">
        <v>2380</v>
      </c>
      <c r="K759" s="149" t="s">
        <v>2381</v>
      </c>
      <c r="L759" s="152"/>
      <c r="M759" s="19"/>
      <c r="N759" s="9"/>
      <c r="O759" s="9"/>
      <c r="P759" s="9"/>
      <c r="Q759" s="9"/>
      <c r="R759" s="9"/>
    </row>
    <row r="760" spans="2:18" ht="129.6">
      <c r="B760" s="4">
        <v>757</v>
      </c>
      <c r="C760" s="9"/>
      <c r="D760" s="154" t="s">
        <v>2382</v>
      </c>
      <c r="E760" s="131" t="s">
        <v>1214</v>
      </c>
      <c r="F760" s="131" t="s">
        <v>1368</v>
      </c>
      <c r="G760" s="131">
        <v>2020</v>
      </c>
      <c r="H760" s="125" t="s">
        <v>2488</v>
      </c>
      <c r="I760" s="126" t="s">
        <v>2314</v>
      </c>
      <c r="J760" s="126" t="s">
        <v>2383</v>
      </c>
      <c r="K760" s="126" t="s">
        <v>2384</v>
      </c>
      <c r="L760" s="151"/>
      <c r="M760" s="149" t="s">
        <v>2385</v>
      </c>
      <c r="N760" s="9"/>
      <c r="O760" s="9"/>
      <c r="P760" s="9"/>
      <c r="Q760" s="9"/>
      <c r="R760" s="9"/>
    </row>
    <row r="761" spans="2:18" ht="129.6">
      <c r="B761" s="4">
        <v>758</v>
      </c>
      <c r="C761" s="9"/>
      <c r="D761" s="156" t="s">
        <v>2386</v>
      </c>
      <c r="E761" s="21" t="s">
        <v>1372</v>
      </c>
      <c r="F761" s="21" t="s">
        <v>1267</v>
      </c>
      <c r="G761" s="19">
        <v>2020</v>
      </c>
      <c r="H761" s="125" t="s">
        <v>2488</v>
      </c>
      <c r="I761" s="24" t="s">
        <v>1238</v>
      </c>
      <c r="J761" s="24" t="s">
        <v>2387</v>
      </c>
      <c r="K761" s="24" t="s">
        <v>2388</v>
      </c>
      <c r="L761" s="19"/>
      <c r="M761" s="19"/>
      <c r="N761" s="9"/>
      <c r="O761" s="9"/>
      <c r="P761" s="9"/>
      <c r="Q761" s="9"/>
      <c r="R761" s="9"/>
    </row>
    <row r="762" spans="2:18" ht="86.4">
      <c r="B762" s="4">
        <v>759</v>
      </c>
      <c r="C762" s="9"/>
      <c r="D762" s="156" t="s">
        <v>2389</v>
      </c>
      <c r="E762" s="21" t="s">
        <v>1214</v>
      </c>
      <c r="F762" s="21" t="s">
        <v>1267</v>
      </c>
      <c r="G762" s="19">
        <v>2020</v>
      </c>
      <c r="H762" s="125" t="s">
        <v>2488</v>
      </c>
      <c r="I762" s="24" t="s">
        <v>1238</v>
      </c>
      <c r="J762" s="24" t="s">
        <v>2387</v>
      </c>
      <c r="K762" s="24" t="s">
        <v>2390</v>
      </c>
      <c r="L762" s="131"/>
      <c r="M762" s="131"/>
      <c r="N762" s="9"/>
      <c r="O762" s="9"/>
      <c r="P762" s="9"/>
      <c r="Q762" s="9"/>
      <c r="R762" s="9"/>
    </row>
    <row r="763" spans="2:18" s="29" customFormat="1" ht="115.2">
      <c r="B763" s="4">
        <v>760</v>
      </c>
      <c r="C763" s="9"/>
      <c r="D763" s="156" t="s">
        <v>2391</v>
      </c>
      <c r="E763" s="21" t="s">
        <v>2126</v>
      </c>
      <c r="F763" s="21" t="s">
        <v>1267</v>
      </c>
      <c r="G763" s="19">
        <v>2020</v>
      </c>
      <c r="H763" s="125" t="s">
        <v>2488</v>
      </c>
      <c r="I763" s="24" t="s">
        <v>1238</v>
      </c>
      <c r="J763" s="24" t="s">
        <v>2392</v>
      </c>
      <c r="K763" s="24" t="s">
        <v>2393</v>
      </c>
      <c r="L763" s="152"/>
      <c r="M763" s="152"/>
      <c r="N763" s="28"/>
      <c r="O763" s="28"/>
      <c r="P763" s="28"/>
      <c r="Q763" s="28"/>
      <c r="R763" s="28"/>
    </row>
    <row r="764" spans="2:18" s="29" customFormat="1" ht="72">
      <c r="B764" s="4">
        <v>761</v>
      </c>
      <c r="C764" s="9"/>
      <c r="D764" s="156" t="s">
        <v>2394</v>
      </c>
      <c r="E764" s="165" t="s">
        <v>1372</v>
      </c>
      <c r="F764" s="165" t="s">
        <v>1267</v>
      </c>
      <c r="G764" s="165">
        <v>2020</v>
      </c>
      <c r="H764" s="125" t="s">
        <v>2488</v>
      </c>
      <c r="I764" s="156" t="s">
        <v>1238</v>
      </c>
      <c r="J764" s="24" t="s">
        <v>2395</v>
      </c>
      <c r="K764" s="24" t="s">
        <v>2396</v>
      </c>
      <c r="L764" s="152"/>
      <c r="M764" s="152"/>
      <c r="N764" s="28"/>
      <c r="O764" s="28"/>
      <c r="P764" s="28"/>
      <c r="Q764" s="28"/>
      <c r="R764" s="28"/>
    </row>
    <row r="765" spans="2:18" ht="144">
      <c r="B765" s="4">
        <v>762</v>
      </c>
      <c r="C765" s="9"/>
      <c r="D765" s="109" t="s">
        <v>2397</v>
      </c>
      <c r="E765" s="21" t="s">
        <v>2270</v>
      </c>
      <c r="F765" s="21" t="s">
        <v>1267</v>
      </c>
      <c r="G765" s="19">
        <v>2020</v>
      </c>
      <c r="H765" s="125" t="s">
        <v>2488</v>
      </c>
      <c r="I765" s="24" t="s">
        <v>1238</v>
      </c>
      <c r="J765" s="24" t="s">
        <v>2398</v>
      </c>
      <c r="K765" s="24" t="s">
        <v>2399</v>
      </c>
      <c r="L765" s="152"/>
      <c r="M765" s="152"/>
      <c r="N765" s="9"/>
      <c r="O765" s="9"/>
      <c r="P765" s="9"/>
      <c r="Q765" s="9"/>
      <c r="R765" s="9"/>
    </row>
    <row r="766" spans="2:18" s="29" customFormat="1" ht="158.4">
      <c r="B766" s="4">
        <v>763</v>
      </c>
      <c r="C766" s="9"/>
      <c r="D766" s="109" t="s">
        <v>2400</v>
      </c>
      <c r="E766" s="21" t="s">
        <v>2270</v>
      </c>
      <c r="F766" s="21" t="s">
        <v>1267</v>
      </c>
      <c r="G766" s="19">
        <v>2020</v>
      </c>
      <c r="H766" s="125" t="s">
        <v>2488</v>
      </c>
      <c r="I766" s="24" t="s">
        <v>1238</v>
      </c>
      <c r="J766" s="24" t="s">
        <v>2398</v>
      </c>
      <c r="K766" s="24" t="s">
        <v>2401</v>
      </c>
      <c r="L766" s="152"/>
      <c r="M766" s="152"/>
      <c r="N766" s="28"/>
      <c r="O766" s="28"/>
      <c r="P766" s="28"/>
      <c r="Q766" s="28"/>
      <c r="R766" s="28"/>
    </row>
    <row r="767" spans="2:18" ht="172.8">
      <c r="B767" s="4">
        <v>764</v>
      </c>
      <c r="C767" s="9"/>
      <c r="D767" s="109" t="s">
        <v>2402</v>
      </c>
      <c r="E767" s="21" t="s">
        <v>2270</v>
      </c>
      <c r="F767" s="21" t="s">
        <v>1267</v>
      </c>
      <c r="G767" s="19">
        <v>2020</v>
      </c>
      <c r="H767" s="125" t="s">
        <v>2488</v>
      </c>
      <c r="I767" s="24" t="s">
        <v>1238</v>
      </c>
      <c r="J767" s="24" t="s">
        <v>2398</v>
      </c>
      <c r="K767" s="24" t="s">
        <v>2403</v>
      </c>
      <c r="L767" s="152"/>
      <c r="M767" s="152"/>
      <c r="N767" s="9"/>
      <c r="O767" s="9"/>
      <c r="P767" s="9"/>
      <c r="Q767" s="9"/>
      <c r="R767" s="9"/>
    </row>
    <row r="768" spans="2:18" s="29" customFormat="1" ht="144">
      <c r="B768" s="4">
        <v>765</v>
      </c>
      <c r="C768" s="9"/>
      <c r="D768" s="109" t="s">
        <v>2404</v>
      </c>
      <c r="E768" s="21" t="s">
        <v>2270</v>
      </c>
      <c r="F768" s="21" t="s">
        <v>1267</v>
      </c>
      <c r="G768" s="19">
        <v>2020</v>
      </c>
      <c r="H768" s="125" t="s">
        <v>2488</v>
      </c>
      <c r="I768" s="24" t="s">
        <v>1238</v>
      </c>
      <c r="J768" s="24" t="s">
        <v>2398</v>
      </c>
      <c r="K768" s="24" t="s">
        <v>2405</v>
      </c>
      <c r="L768" s="152"/>
      <c r="M768" s="152"/>
      <c r="N768" s="28"/>
      <c r="O768" s="28"/>
      <c r="P768" s="28"/>
      <c r="Q768" s="28"/>
      <c r="R768" s="28"/>
    </row>
    <row r="769" spans="2:18" ht="115.2">
      <c r="B769" s="4">
        <v>766</v>
      </c>
      <c r="C769" s="9"/>
      <c r="D769" s="149" t="s">
        <v>2406</v>
      </c>
      <c r="E769" s="21" t="s">
        <v>1214</v>
      </c>
      <c r="F769" s="21" t="s">
        <v>1267</v>
      </c>
      <c r="G769" s="19">
        <v>2020</v>
      </c>
      <c r="H769" s="125" t="s">
        <v>2488</v>
      </c>
      <c r="I769" s="24" t="s">
        <v>1238</v>
      </c>
      <c r="J769" s="24" t="s">
        <v>2407</v>
      </c>
      <c r="K769" s="24" t="s">
        <v>2408</v>
      </c>
      <c r="L769" s="19"/>
      <c r="M769" s="19"/>
      <c r="N769" s="9"/>
      <c r="O769" s="9"/>
      <c r="P769" s="9"/>
      <c r="Q769" s="9"/>
      <c r="R769" s="9"/>
    </row>
    <row r="770" spans="2:18" s="29" customFormat="1" ht="86.4">
      <c r="B770" s="4">
        <v>767</v>
      </c>
      <c r="C770" s="9"/>
      <c r="D770" s="126" t="s">
        <v>2410</v>
      </c>
      <c r="E770" s="21" t="s">
        <v>1372</v>
      </c>
      <c r="F770" s="131" t="s">
        <v>1267</v>
      </c>
      <c r="G770" s="19">
        <v>2020</v>
      </c>
      <c r="H770" s="125" t="s">
        <v>2488</v>
      </c>
      <c r="I770" s="146" t="s">
        <v>1746</v>
      </c>
      <c r="J770" s="24" t="s">
        <v>2409</v>
      </c>
      <c r="K770" s="24" t="s">
        <v>2411</v>
      </c>
      <c r="L770" s="131"/>
      <c r="M770" s="131"/>
      <c r="N770" s="28"/>
      <c r="O770" s="28"/>
      <c r="P770" s="28"/>
      <c r="Q770" s="28"/>
      <c r="R770" s="28"/>
    </row>
    <row r="771" spans="2:18" ht="79.8" customHeight="1">
      <c r="B771" s="4">
        <v>768</v>
      </c>
      <c r="C771" s="9"/>
      <c r="D771" s="126" t="s">
        <v>2412</v>
      </c>
      <c r="E771" s="131" t="s">
        <v>2413</v>
      </c>
      <c r="F771" s="131" t="s">
        <v>1267</v>
      </c>
      <c r="G771" s="19">
        <v>2020</v>
      </c>
      <c r="H771" s="125" t="s">
        <v>2488</v>
      </c>
      <c r="I771" s="146" t="s">
        <v>1746</v>
      </c>
      <c r="J771" s="126" t="s">
        <v>2414</v>
      </c>
      <c r="K771" s="126" t="s">
        <v>2415</v>
      </c>
      <c r="L771" s="134"/>
      <c r="M771" s="131"/>
      <c r="N771" s="9"/>
      <c r="O771" s="9"/>
      <c r="P771" s="9"/>
      <c r="Q771" s="9"/>
      <c r="R771" s="9"/>
    </row>
    <row r="772" spans="2:18" ht="345.6">
      <c r="B772" s="4">
        <v>769</v>
      </c>
      <c r="C772" s="9"/>
      <c r="D772" s="158" t="s">
        <v>2416</v>
      </c>
      <c r="E772" s="159" t="s">
        <v>1</v>
      </c>
      <c r="F772" s="159" t="s">
        <v>0</v>
      </c>
      <c r="G772" s="19">
        <v>2020</v>
      </c>
      <c r="H772" s="125" t="s">
        <v>2488</v>
      </c>
      <c r="I772" s="160" t="s">
        <v>1238</v>
      </c>
      <c r="J772" s="160" t="s">
        <v>2417</v>
      </c>
      <c r="K772" s="158" t="s">
        <v>2418</v>
      </c>
      <c r="L772" s="31"/>
      <c r="M772" s="19"/>
      <c r="N772" s="9"/>
      <c r="O772" s="9"/>
      <c r="P772" s="9"/>
      <c r="Q772" s="9"/>
      <c r="R772" s="9"/>
    </row>
    <row r="773" spans="2:18" ht="42" customHeight="1">
      <c r="B773" s="4">
        <v>770</v>
      </c>
      <c r="C773" s="9"/>
      <c r="D773" s="109" t="s">
        <v>2419</v>
      </c>
      <c r="E773" s="108" t="s">
        <v>1214</v>
      </c>
      <c r="F773" s="108" t="s">
        <v>3</v>
      </c>
      <c r="G773" s="19">
        <v>2020</v>
      </c>
      <c r="H773" s="125" t="s">
        <v>2488</v>
      </c>
      <c r="I773" s="109" t="s">
        <v>1746</v>
      </c>
      <c r="J773" s="109" t="s">
        <v>2005</v>
      </c>
      <c r="K773" s="109" t="s">
        <v>2420</v>
      </c>
      <c r="L773" s="108"/>
      <c r="M773" s="149" t="s">
        <v>2421</v>
      </c>
      <c r="N773" s="9"/>
      <c r="O773" s="9"/>
      <c r="P773" s="9"/>
      <c r="Q773" s="9"/>
      <c r="R773" s="9"/>
    </row>
    <row r="774" spans="2:18" ht="61.2" customHeight="1">
      <c r="B774" s="4">
        <v>771</v>
      </c>
      <c r="C774" s="9"/>
      <c r="D774" s="109" t="s">
        <v>2422</v>
      </c>
      <c r="E774" s="108" t="s">
        <v>1</v>
      </c>
      <c r="F774" s="108" t="s">
        <v>0</v>
      </c>
      <c r="G774" s="19">
        <v>2020</v>
      </c>
      <c r="H774" s="125" t="s">
        <v>2488</v>
      </c>
      <c r="I774" s="109" t="s">
        <v>1746</v>
      </c>
      <c r="J774" s="109" t="s">
        <v>2005</v>
      </c>
      <c r="K774" s="109" t="s">
        <v>2423</v>
      </c>
      <c r="L774" s="108"/>
      <c r="M774" s="108"/>
      <c r="N774" s="9"/>
      <c r="O774" s="9"/>
      <c r="P774" s="9"/>
      <c r="Q774" s="9"/>
      <c r="R774" s="9"/>
    </row>
    <row r="775" spans="2:18" s="29" customFormat="1" ht="146.4" customHeight="1">
      <c r="B775" s="4">
        <v>772</v>
      </c>
      <c r="C775" s="9"/>
      <c r="D775" s="146" t="s">
        <v>2424</v>
      </c>
      <c r="E775" s="110" t="s">
        <v>1</v>
      </c>
      <c r="F775" s="110" t="s">
        <v>0</v>
      </c>
      <c r="G775" s="19">
        <v>2020</v>
      </c>
      <c r="H775" s="125" t="s">
        <v>2488</v>
      </c>
      <c r="I775" s="146" t="s">
        <v>1746</v>
      </c>
      <c r="J775" s="146" t="s">
        <v>2005</v>
      </c>
      <c r="K775" s="146" t="s">
        <v>2425</v>
      </c>
      <c r="L775" s="110"/>
      <c r="M775" s="110"/>
      <c r="N775" s="28"/>
      <c r="O775" s="28"/>
      <c r="P775" s="28"/>
      <c r="Q775" s="28"/>
      <c r="R775" s="28"/>
    </row>
    <row r="776" spans="2:18" ht="63" customHeight="1">
      <c r="B776" s="4">
        <v>773</v>
      </c>
      <c r="C776" s="9"/>
      <c r="D776" s="146" t="s">
        <v>2426</v>
      </c>
      <c r="E776" s="110" t="s">
        <v>1</v>
      </c>
      <c r="F776" s="110" t="s">
        <v>0</v>
      </c>
      <c r="G776" s="19">
        <v>2020</v>
      </c>
      <c r="H776" s="125" t="s">
        <v>2488</v>
      </c>
      <c r="I776" s="146" t="s">
        <v>1746</v>
      </c>
      <c r="J776" s="146" t="s">
        <v>2005</v>
      </c>
      <c r="K776" s="146" t="s">
        <v>2427</v>
      </c>
      <c r="L776" s="110"/>
      <c r="M776" s="110"/>
      <c r="N776" s="9"/>
      <c r="O776" s="9"/>
      <c r="P776" s="9"/>
      <c r="Q776" s="9"/>
      <c r="R776" s="9"/>
    </row>
    <row r="777" spans="2:18" s="29" customFormat="1" ht="84.75" customHeight="1">
      <c r="B777" s="4">
        <v>774</v>
      </c>
      <c r="C777" s="9"/>
      <c r="D777" s="146" t="s">
        <v>2428</v>
      </c>
      <c r="E777" s="110" t="s">
        <v>1</v>
      </c>
      <c r="F777" s="110" t="s">
        <v>0</v>
      </c>
      <c r="G777" s="19">
        <v>2020</v>
      </c>
      <c r="H777" s="125" t="s">
        <v>2488</v>
      </c>
      <c r="I777" s="146" t="s">
        <v>1746</v>
      </c>
      <c r="J777" s="146" t="s">
        <v>2005</v>
      </c>
      <c r="K777" s="146" t="s">
        <v>2429</v>
      </c>
      <c r="L777" s="110"/>
      <c r="M777" s="110"/>
      <c r="N777" s="28"/>
      <c r="O777" s="28"/>
      <c r="P777" s="28"/>
      <c r="Q777" s="28"/>
      <c r="R777" s="28"/>
    </row>
    <row r="778" spans="2:18" s="29" customFormat="1" ht="69" customHeight="1">
      <c r="B778" s="4">
        <v>775</v>
      </c>
      <c r="C778" s="9"/>
      <c r="D778" s="109" t="s">
        <v>2430</v>
      </c>
      <c r="E778" s="161" t="s">
        <v>1646</v>
      </c>
      <c r="F778" s="108" t="s">
        <v>3</v>
      </c>
      <c r="G778" s="19">
        <v>2020</v>
      </c>
      <c r="H778" s="125" t="s">
        <v>2488</v>
      </c>
      <c r="I778" s="109" t="s">
        <v>1746</v>
      </c>
      <c r="J778" s="109" t="s">
        <v>2005</v>
      </c>
      <c r="K778" s="109" t="s">
        <v>2431</v>
      </c>
      <c r="L778" s="108"/>
      <c r="M778" s="149" t="s">
        <v>2432</v>
      </c>
      <c r="N778" s="80"/>
      <c r="O778" s="80"/>
      <c r="P778" s="28"/>
      <c r="Q778" s="28"/>
      <c r="R778" s="28"/>
    </row>
    <row r="779" spans="2:18" s="29" customFormat="1" ht="43.2">
      <c r="B779" s="4">
        <v>776</v>
      </c>
      <c r="C779" s="9"/>
      <c r="D779" s="149" t="s">
        <v>2433</v>
      </c>
      <c r="E779" s="19" t="s">
        <v>1</v>
      </c>
      <c r="F779" s="19" t="s">
        <v>1267</v>
      </c>
      <c r="G779" s="19">
        <v>2020</v>
      </c>
      <c r="H779" s="125" t="s">
        <v>2488</v>
      </c>
      <c r="I779" s="24" t="s">
        <v>1238</v>
      </c>
      <c r="J779" s="149" t="s">
        <v>2434</v>
      </c>
      <c r="K779" s="149" t="s">
        <v>2435</v>
      </c>
      <c r="L779" s="19"/>
      <c r="M779" s="19"/>
      <c r="N779" s="80"/>
      <c r="O779" s="80"/>
      <c r="P779" s="28"/>
      <c r="Q779" s="28"/>
      <c r="R779" s="28"/>
    </row>
    <row r="780" spans="2:18" s="29" customFormat="1" ht="45" customHeight="1">
      <c r="B780" s="4">
        <v>777</v>
      </c>
      <c r="C780" s="9"/>
      <c r="D780" s="149" t="s">
        <v>2436</v>
      </c>
      <c r="E780" s="19" t="s">
        <v>1</v>
      </c>
      <c r="F780" s="19" t="s">
        <v>1267</v>
      </c>
      <c r="G780" s="19">
        <v>2020</v>
      </c>
      <c r="H780" s="125" t="s">
        <v>2488</v>
      </c>
      <c r="I780" s="24" t="s">
        <v>1238</v>
      </c>
      <c r="J780" s="149" t="s">
        <v>2437</v>
      </c>
      <c r="K780" s="149" t="s">
        <v>2438</v>
      </c>
      <c r="L780" s="19"/>
      <c r="M780" s="19"/>
      <c r="N780" s="28"/>
      <c r="O780" s="28"/>
      <c r="P780" s="28"/>
      <c r="Q780" s="28"/>
      <c r="R780" s="28"/>
    </row>
    <row r="781" spans="2:18" s="29" customFormat="1" ht="45" customHeight="1">
      <c r="B781" s="4">
        <v>778</v>
      </c>
      <c r="C781" s="9"/>
      <c r="D781" s="149" t="s">
        <v>2439</v>
      </c>
      <c r="E781" s="19" t="s">
        <v>1</v>
      </c>
      <c r="F781" s="19" t="s">
        <v>1267</v>
      </c>
      <c r="G781" s="19">
        <v>2020</v>
      </c>
      <c r="H781" s="125" t="s">
        <v>2488</v>
      </c>
      <c r="I781" s="24" t="s">
        <v>1238</v>
      </c>
      <c r="J781" s="149" t="s">
        <v>2440</v>
      </c>
      <c r="K781" s="149" t="s">
        <v>2441</v>
      </c>
      <c r="L781" s="19"/>
      <c r="M781" s="19"/>
      <c r="N781" s="28"/>
      <c r="O781" s="28"/>
      <c r="P781" s="28"/>
      <c r="Q781" s="28"/>
      <c r="R781" s="28"/>
    </row>
    <row r="782" spans="2:18" s="29" customFormat="1" ht="120.6" customHeight="1">
      <c r="B782" s="4">
        <v>779</v>
      </c>
      <c r="C782" s="9"/>
      <c r="D782" s="149" t="s">
        <v>2512</v>
      </c>
      <c r="E782" s="19" t="s">
        <v>1</v>
      </c>
      <c r="F782" s="19" t="s">
        <v>1267</v>
      </c>
      <c r="G782" s="19">
        <v>2020</v>
      </c>
      <c r="H782" s="125" t="s">
        <v>2488</v>
      </c>
      <c r="I782" s="149" t="s">
        <v>1238</v>
      </c>
      <c r="J782" s="149" t="s">
        <v>2443</v>
      </c>
      <c r="K782" s="149" t="s">
        <v>2444</v>
      </c>
      <c r="L782" s="19"/>
      <c r="M782" s="152"/>
      <c r="N782" s="28"/>
      <c r="O782" s="28"/>
      <c r="P782" s="28"/>
      <c r="Q782" s="28"/>
      <c r="R782" s="28"/>
    </row>
    <row r="783" spans="2:18" ht="105.6" customHeight="1">
      <c r="B783" s="4">
        <v>780</v>
      </c>
      <c r="C783" s="9"/>
      <c r="D783" s="149" t="s">
        <v>2445</v>
      </c>
      <c r="E783" s="19" t="s">
        <v>1</v>
      </c>
      <c r="F783" s="19" t="s">
        <v>1267</v>
      </c>
      <c r="G783" s="19">
        <v>2020</v>
      </c>
      <c r="H783" s="125" t="s">
        <v>2488</v>
      </c>
      <c r="I783" s="149" t="s">
        <v>1238</v>
      </c>
      <c r="J783" s="149" t="s">
        <v>2446</v>
      </c>
      <c r="K783" s="149" t="s">
        <v>2447</v>
      </c>
      <c r="L783" s="19"/>
      <c r="M783" s="152"/>
      <c r="N783" s="9"/>
      <c r="O783" s="9"/>
      <c r="P783" s="9"/>
      <c r="Q783" s="9"/>
      <c r="R783" s="9"/>
    </row>
    <row r="784" spans="2:18" ht="80.400000000000006" customHeight="1">
      <c r="B784" s="4">
        <v>781</v>
      </c>
      <c r="C784" s="9"/>
      <c r="D784" s="149" t="s">
        <v>2448</v>
      </c>
      <c r="E784" s="19" t="s">
        <v>1</v>
      </c>
      <c r="F784" s="19" t="s">
        <v>1267</v>
      </c>
      <c r="G784" s="19">
        <v>2020</v>
      </c>
      <c r="H784" s="125" t="s">
        <v>2488</v>
      </c>
      <c r="I784" s="149" t="s">
        <v>1238</v>
      </c>
      <c r="J784" s="149" t="s">
        <v>2449</v>
      </c>
      <c r="K784" s="149" t="s">
        <v>2695</v>
      </c>
      <c r="L784" s="19"/>
      <c r="M784" s="152"/>
      <c r="N784" s="9"/>
      <c r="O784" s="9"/>
      <c r="P784" s="9"/>
      <c r="Q784" s="9"/>
      <c r="R784" s="9"/>
    </row>
    <row r="785" spans="2:18" ht="409.6">
      <c r="B785" s="4">
        <v>782</v>
      </c>
      <c r="C785" s="9"/>
      <c r="D785" s="149" t="s">
        <v>2450</v>
      </c>
      <c r="E785" s="19" t="s">
        <v>1</v>
      </c>
      <c r="F785" s="19" t="s">
        <v>1267</v>
      </c>
      <c r="G785" s="19">
        <v>2020</v>
      </c>
      <c r="H785" s="125" t="s">
        <v>2488</v>
      </c>
      <c r="I785" s="149" t="s">
        <v>1238</v>
      </c>
      <c r="J785" s="149" t="s">
        <v>2451</v>
      </c>
      <c r="K785" s="149" t="s">
        <v>2452</v>
      </c>
      <c r="L785" s="19"/>
      <c r="M785" s="152"/>
      <c r="N785" s="9"/>
      <c r="O785" s="9"/>
      <c r="P785" s="9"/>
      <c r="Q785" s="9"/>
      <c r="R785" s="9"/>
    </row>
    <row r="786" spans="2:18" ht="36.75" customHeight="1">
      <c r="B786" s="4">
        <v>783</v>
      </c>
      <c r="C786" s="9"/>
      <c r="D786" s="149" t="s">
        <v>2453</v>
      </c>
      <c r="E786" s="19" t="s">
        <v>1</v>
      </c>
      <c r="F786" s="19" t="s">
        <v>1267</v>
      </c>
      <c r="G786" s="19">
        <v>2020</v>
      </c>
      <c r="H786" s="125" t="s">
        <v>2488</v>
      </c>
      <c r="I786" s="149" t="s">
        <v>1238</v>
      </c>
      <c r="J786" s="149" t="s">
        <v>2454</v>
      </c>
      <c r="K786" s="149" t="s">
        <v>2455</v>
      </c>
      <c r="L786" s="19"/>
      <c r="M786" s="152"/>
      <c r="N786" s="9"/>
      <c r="O786" s="9"/>
      <c r="P786" s="9"/>
      <c r="Q786" s="9"/>
      <c r="R786" s="9"/>
    </row>
    <row r="787" spans="2:18" s="29" customFormat="1" ht="110.25" customHeight="1">
      <c r="B787" s="4">
        <v>784</v>
      </c>
      <c r="C787" s="9"/>
      <c r="D787" s="149" t="s">
        <v>2513</v>
      </c>
      <c r="E787" s="19" t="s">
        <v>1</v>
      </c>
      <c r="F787" s="19" t="s">
        <v>1267</v>
      </c>
      <c r="G787" s="19">
        <v>2020</v>
      </c>
      <c r="H787" s="125" t="s">
        <v>2488</v>
      </c>
      <c r="I787" s="149" t="s">
        <v>1238</v>
      </c>
      <c r="J787" s="149" t="s">
        <v>2456</v>
      </c>
      <c r="K787" s="149" t="s">
        <v>2457</v>
      </c>
      <c r="L787" s="19"/>
      <c r="M787" s="152"/>
      <c r="N787" s="28"/>
      <c r="O787" s="28"/>
      <c r="P787" s="28"/>
      <c r="Q787" s="28"/>
      <c r="R787" s="28"/>
    </row>
    <row r="788" spans="2:18" ht="100.8">
      <c r="B788" s="4">
        <v>785</v>
      </c>
      <c r="C788" s="9"/>
      <c r="D788" s="149" t="s">
        <v>2458</v>
      </c>
      <c r="E788" s="19" t="s">
        <v>1</v>
      </c>
      <c r="F788" s="19" t="s">
        <v>1267</v>
      </c>
      <c r="G788" s="19">
        <v>2020</v>
      </c>
      <c r="H788" s="125" t="s">
        <v>2488</v>
      </c>
      <c r="I788" s="149" t="s">
        <v>1238</v>
      </c>
      <c r="J788" s="149" t="s">
        <v>2459</v>
      </c>
      <c r="K788" s="149" t="s">
        <v>2460</v>
      </c>
      <c r="L788" s="19"/>
      <c r="M788" s="152"/>
      <c r="N788" s="9"/>
      <c r="O788" s="9"/>
      <c r="P788" s="9"/>
      <c r="Q788" s="9"/>
      <c r="R788" s="9"/>
    </row>
    <row r="789" spans="2:18" s="29" customFormat="1" ht="119.25" customHeight="1">
      <c r="B789" s="4">
        <v>786</v>
      </c>
      <c r="C789" s="9"/>
      <c r="D789" s="149" t="s">
        <v>2461</v>
      </c>
      <c r="E789" s="19" t="s">
        <v>1</v>
      </c>
      <c r="F789" s="19" t="s">
        <v>1267</v>
      </c>
      <c r="G789" s="19">
        <v>2020</v>
      </c>
      <c r="H789" s="125" t="s">
        <v>2488</v>
      </c>
      <c r="I789" s="149" t="s">
        <v>1238</v>
      </c>
      <c r="J789" s="149" t="s">
        <v>2462</v>
      </c>
      <c r="K789" s="149" t="s">
        <v>2463</v>
      </c>
      <c r="L789" s="19"/>
      <c r="M789" s="152"/>
      <c r="N789" s="28"/>
      <c r="O789" s="28"/>
      <c r="P789" s="28"/>
      <c r="Q789" s="28"/>
      <c r="R789" s="28"/>
    </row>
    <row r="790" spans="2:18" s="29" customFormat="1" ht="123" customHeight="1">
      <c r="B790" s="4">
        <v>787</v>
      </c>
      <c r="C790" s="9"/>
      <c r="D790" s="120" t="s">
        <v>2514</v>
      </c>
      <c r="E790" s="39" t="s">
        <v>1224</v>
      </c>
      <c r="F790" s="39" t="s">
        <v>1267</v>
      </c>
      <c r="G790" s="19">
        <v>2020</v>
      </c>
      <c r="H790" s="125" t="s">
        <v>2488</v>
      </c>
      <c r="I790" s="149" t="s">
        <v>1238</v>
      </c>
      <c r="J790" s="24" t="s">
        <v>2464</v>
      </c>
      <c r="K790" s="127" t="s">
        <v>2465</v>
      </c>
      <c r="L790" s="21"/>
      <c r="M790" s="21"/>
      <c r="N790" s="28"/>
      <c r="O790" s="28"/>
      <c r="P790" s="28"/>
      <c r="Q790" s="28"/>
      <c r="R790" s="28"/>
    </row>
    <row r="791" spans="2:18" s="29" customFormat="1" ht="97.5" customHeight="1">
      <c r="B791" s="4">
        <v>788</v>
      </c>
      <c r="C791" s="9"/>
      <c r="D791" s="149" t="s">
        <v>2466</v>
      </c>
      <c r="E791" s="19" t="s">
        <v>1214</v>
      </c>
      <c r="F791" s="19" t="s">
        <v>1267</v>
      </c>
      <c r="G791" s="19">
        <v>2020</v>
      </c>
      <c r="H791" s="125" t="s">
        <v>2488</v>
      </c>
      <c r="I791" s="109" t="s">
        <v>1746</v>
      </c>
      <c r="J791" s="149" t="s">
        <v>2467</v>
      </c>
      <c r="K791" s="126" t="s">
        <v>2468</v>
      </c>
      <c r="L791" s="31"/>
      <c r="M791" s="19"/>
      <c r="N791" s="28"/>
      <c r="O791" s="28"/>
      <c r="P791" s="28"/>
      <c r="Q791" s="28"/>
      <c r="R791" s="28"/>
    </row>
    <row r="792" spans="2:18" ht="67.5" customHeight="1">
      <c r="B792" s="4">
        <v>789</v>
      </c>
      <c r="C792" s="9"/>
      <c r="D792" s="127" t="s">
        <v>2515</v>
      </c>
      <c r="E792" s="162" t="s">
        <v>1646</v>
      </c>
      <c r="F792" s="123" t="s">
        <v>0</v>
      </c>
      <c r="G792" s="19">
        <v>2020</v>
      </c>
      <c r="H792" s="125" t="s">
        <v>2488</v>
      </c>
      <c r="I792" s="109" t="s">
        <v>1746</v>
      </c>
      <c r="J792" s="127" t="s">
        <v>1928</v>
      </c>
      <c r="K792" s="163" t="s">
        <v>2469</v>
      </c>
      <c r="L792" s="152"/>
      <c r="M792" s="152"/>
      <c r="N792" s="9"/>
      <c r="O792" s="9"/>
      <c r="P792" s="9"/>
      <c r="Q792" s="9"/>
      <c r="R792" s="9"/>
    </row>
    <row r="793" spans="2:18" s="29" customFormat="1" ht="77.25" customHeight="1">
      <c r="B793" s="4">
        <v>790</v>
      </c>
      <c r="C793" s="9"/>
      <c r="D793" s="127" t="s">
        <v>2516</v>
      </c>
      <c r="E793" s="123" t="s">
        <v>2</v>
      </c>
      <c r="F793" s="123" t="s">
        <v>0</v>
      </c>
      <c r="G793" s="19">
        <v>2020</v>
      </c>
      <c r="H793" s="125" t="s">
        <v>2488</v>
      </c>
      <c r="I793" s="109" t="s">
        <v>1746</v>
      </c>
      <c r="J793" s="127" t="s">
        <v>1862</v>
      </c>
      <c r="K793" s="163" t="s">
        <v>2470</v>
      </c>
      <c r="L793" s="152"/>
      <c r="M793" s="152"/>
      <c r="N793" s="28"/>
      <c r="O793" s="28"/>
      <c r="P793" s="28"/>
      <c r="Q793" s="28"/>
      <c r="R793" s="28"/>
    </row>
    <row r="794" spans="2:18" ht="115.5" customHeight="1">
      <c r="B794" s="4">
        <v>791</v>
      </c>
      <c r="C794" s="9"/>
      <c r="D794" s="127" t="s">
        <v>2517</v>
      </c>
      <c r="E794" s="123" t="s">
        <v>1</v>
      </c>
      <c r="F794" s="123" t="s">
        <v>0</v>
      </c>
      <c r="G794" s="19">
        <v>2020</v>
      </c>
      <c r="H794" s="125" t="s">
        <v>2488</v>
      </c>
      <c r="I794" s="109" t="s">
        <v>1746</v>
      </c>
      <c r="J794" s="127" t="s">
        <v>1862</v>
      </c>
      <c r="K794" s="163" t="s">
        <v>2518</v>
      </c>
      <c r="L794" s="152"/>
      <c r="M794" s="152"/>
      <c r="N794" s="9"/>
      <c r="O794" s="9"/>
      <c r="P794" s="9"/>
      <c r="Q794" s="9"/>
      <c r="R794" s="9"/>
    </row>
    <row r="795" spans="2:18" ht="108" customHeight="1">
      <c r="B795" s="4">
        <v>792</v>
      </c>
      <c r="C795" s="9"/>
      <c r="D795" s="127" t="s">
        <v>2519</v>
      </c>
      <c r="E795" s="123" t="s">
        <v>1</v>
      </c>
      <c r="F795" s="123" t="s">
        <v>0</v>
      </c>
      <c r="G795" s="19">
        <v>2020</v>
      </c>
      <c r="H795" s="125" t="s">
        <v>2488</v>
      </c>
      <c r="I795" s="109" t="s">
        <v>1746</v>
      </c>
      <c r="J795" s="127" t="s">
        <v>1862</v>
      </c>
      <c r="K795" s="163" t="s">
        <v>2471</v>
      </c>
      <c r="L795" s="152"/>
      <c r="M795" s="152"/>
      <c r="N795" s="9"/>
      <c r="O795" s="9"/>
      <c r="P795" s="9"/>
      <c r="Q795" s="9"/>
      <c r="R795" s="9"/>
    </row>
    <row r="796" spans="2:18" ht="69" customHeight="1">
      <c r="B796" s="4">
        <v>793</v>
      </c>
      <c r="C796" s="9"/>
      <c r="D796" s="127" t="s">
        <v>2520</v>
      </c>
      <c r="E796" s="123" t="s">
        <v>1</v>
      </c>
      <c r="F796" s="123" t="s">
        <v>0</v>
      </c>
      <c r="G796" s="19">
        <v>2020</v>
      </c>
      <c r="H796" s="125" t="s">
        <v>2488</v>
      </c>
      <c r="I796" s="109" t="s">
        <v>1746</v>
      </c>
      <c r="J796" s="127" t="s">
        <v>1862</v>
      </c>
      <c r="K796" s="51" t="s">
        <v>2472</v>
      </c>
      <c r="L796" s="152"/>
      <c r="M796" s="152"/>
      <c r="N796" s="9"/>
      <c r="O796" s="9"/>
      <c r="P796" s="9"/>
      <c r="Q796" s="9"/>
      <c r="R796" s="9"/>
    </row>
    <row r="797" spans="2:18" ht="117" customHeight="1">
      <c r="B797" s="4">
        <v>794</v>
      </c>
      <c r="C797" s="9"/>
      <c r="D797" s="127" t="s">
        <v>2521</v>
      </c>
      <c r="E797" s="52" t="s">
        <v>2</v>
      </c>
      <c r="F797" s="123" t="s">
        <v>0</v>
      </c>
      <c r="G797" s="19">
        <v>2020</v>
      </c>
      <c r="H797" s="125" t="s">
        <v>2488</v>
      </c>
      <c r="I797" s="109" t="s">
        <v>1746</v>
      </c>
      <c r="J797" s="127" t="s">
        <v>1862</v>
      </c>
      <c r="K797" s="51" t="s">
        <v>2473</v>
      </c>
      <c r="L797" s="152"/>
      <c r="M797" s="152"/>
      <c r="N797" s="72"/>
      <c r="O797" s="72"/>
      <c r="P797" s="9"/>
      <c r="Q797" s="9"/>
      <c r="R797" s="9"/>
    </row>
    <row r="798" spans="2:18" ht="72">
      <c r="B798" s="4">
        <v>795</v>
      </c>
      <c r="C798" s="9"/>
      <c r="D798" s="127" t="s">
        <v>2522</v>
      </c>
      <c r="E798" s="52" t="s">
        <v>2</v>
      </c>
      <c r="F798" s="123" t="s">
        <v>0</v>
      </c>
      <c r="G798" s="19">
        <v>2020</v>
      </c>
      <c r="H798" s="125" t="s">
        <v>2488</v>
      </c>
      <c r="I798" s="109" t="s">
        <v>1746</v>
      </c>
      <c r="J798" s="127" t="s">
        <v>1862</v>
      </c>
      <c r="K798" s="51" t="s">
        <v>2474</v>
      </c>
      <c r="L798" s="152"/>
      <c r="M798" s="152"/>
      <c r="N798" s="9"/>
      <c r="O798" s="9"/>
      <c r="P798" s="9"/>
      <c r="Q798" s="9"/>
      <c r="R798" s="9"/>
    </row>
    <row r="799" spans="2:18" ht="86.4">
      <c r="B799" s="4">
        <v>796</v>
      </c>
      <c r="C799" s="9"/>
      <c r="D799" s="127" t="s">
        <v>2523</v>
      </c>
      <c r="E799" s="123" t="s">
        <v>1</v>
      </c>
      <c r="F799" s="123" t="s">
        <v>0</v>
      </c>
      <c r="G799" s="19">
        <v>2020</v>
      </c>
      <c r="H799" s="125" t="s">
        <v>2488</v>
      </c>
      <c r="I799" s="109" t="s">
        <v>1746</v>
      </c>
      <c r="J799" s="127" t="s">
        <v>1862</v>
      </c>
      <c r="K799" s="51" t="s">
        <v>2475</v>
      </c>
      <c r="L799" s="152"/>
      <c r="M799" s="152"/>
      <c r="N799" s="9"/>
      <c r="O799" s="9"/>
      <c r="P799" s="9"/>
      <c r="Q799" s="9"/>
      <c r="R799" s="9"/>
    </row>
    <row r="800" spans="2:18" ht="100.8">
      <c r="B800" s="4">
        <v>797</v>
      </c>
      <c r="C800" s="9"/>
      <c r="D800" s="127" t="s">
        <v>2524</v>
      </c>
      <c r="E800" s="123" t="s">
        <v>1</v>
      </c>
      <c r="F800" s="123" t="s">
        <v>0</v>
      </c>
      <c r="G800" s="19">
        <v>2020</v>
      </c>
      <c r="H800" s="125" t="s">
        <v>2488</v>
      </c>
      <c r="I800" s="109" t="s">
        <v>1746</v>
      </c>
      <c r="J800" s="127" t="s">
        <v>1862</v>
      </c>
      <c r="K800" s="51" t="s">
        <v>2525</v>
      </c>
      <c r="L800" s="152"/>
      <c r="M800" s="152"/>
      <c r="N800" s="9"/>
      <c r="O800" s="9"/>
      <c r="P800" s="9"/>
      <c r="Q800" s="9"/>
      <c r="R800" s="9"/>
    </row>
    <row r="801" spans="2:18" ht="100.8">
      <c r="B801" s="4">
        <v>798</v>
      </c>
      <c r="C801" s="9"/>
      <c r="D801" s="127" t="s">
        <v>2526</v>
      </c>
      <c r="E801" s="123" t="s">
        <v>1</v>
      </c>
      <c r="F801" s="123" t="s">
        <v>0</v>
      </c>
      <c r="G801" s="19">
        <v>2020</v>
      </c>
      <c r="H801" s="125" t="s">
        <v>2488</v>
      </c>
      <c r="I801" s="109" t="s">
        <v>1746</v>
      </c>
      <c r="J801" s="127" t="s">
        <v>1862</v>
      </c>
      <c r="K801" s="51" t="s">
        <v>2527</v>
      </c>
      <c r="L801" s="152"/>
      <c r="M801" s="152"/>
      <c r="N801" s="9"/>
      <c r="O801" s="9"/>
      <c r="P801" s="9"/>
      <c r="Q801" s="9"/>
      <c r="R801" s="9"/>
    </row>
    <row r="802" spans="2:18" ht="115.2">
      <c r="B802" s="4">
        <v>799</v>
      </c>
      <c r="C802" s="9"/>
      <c r="D802" s="127" t="s">
        <v>2528</v>
      </c>
      <c r="E802" s="123" t="s">
        <v>1</v>
      </c>
      <c r="F802" s="123" t="s">
        <v>0</v>
      </c>
      <c r="G802" s="19">
        <v>2020</v>
      </c>
      <c r="H802" s="125" t="s">
        <v>2488</v>
      </c>
      <c r="I802" s="109" t="s">
        <v>1746</v>
      </c>
      <c r="J802" s="127" t="s">
        <v>1862</v>
      </c>
      <c r="K802" s="51" t="s">
        <v>2476</v>
      </c>
      <c r="L802" s="152"/>
      <c r="M802" s="152"/>
      <c r="N802" s="9"/>
      <c r="O802" s="9"/>
      <c r="P802" s="9"/>
      <c r="Q802" s="9"/>
      <c r="R802" s="9"/>
    </row>
    <row r="803" spans="2:18" ht="86.4">
      <c r="B803" s="4">
        <v>800</v>
      </c>
      <c r="C803" s="9"/>
      <c r="D803" s="127" t="s">
        <v>2529</v>
      </c>
      <c r="E803" s="123" t="s">
        <v>1</v>
      </c>
      <c r="F803" s="123" t="s">
        <v>0</v>
      </c>
      <c r="G803" s="19">
        <v>2020</v>
      </c>
      <c r="H803" s="125" t="s">
        <v>2488</v>
      </c>
      <c r="I803" s="109" t="s">
        <v>1746</v>
      </c>
      <c r="J803" s="127" t="s">
        <v>1862</v>
      </c>
      <c r="K803" s="51" t="s">
        <v>2530</v>
      </c>
      <c r="L803" s="152"/>
      <c r="M803" s="152"/>
      <c r="N803" s="72"/>
      <c r="O803" s="72"/>
      <c r="P803" s="9"/>
      <c r="Q803" s="9"/>
      <c r="R803" s="9"/>
    </row>
    <row r="804" spans="2:18" ht="28.8">
      <c r="B804" s="4">
        <v>801</v>
      </c>
      <c r="C804" s="9"/>
      <c r="D804" s="127" t="s">
        <v>2477</v>
      </c>
      <c r="E804" s="123" t="s">
        <v>1214</v>
      </c>
      <c r="F804" s="123" t="s">
        <v>0</v>
      </c>
      <c r="G804" s="123">
        <v>2020</v>
      </c>
      <c r="H804" s="125" t="s">
        <v>2488</v>
      </c>
      <c r="I804" s="109" t="s">
        <v>1746</v>
      </c>
      <c r="J804" s="127" t="s">
        <v>2478</v>
      </c>
      <c r="K804" s="127" t="s">
        <v>2479</v>
      </c>
      <c r="L804" s="119"/>
      <c r="M804" s="144"/>
      <c r="N804" s="20"/>
      <c r="O804" s="20"/>
      <c r="P804" s="20"/>
      <c r="Q804" s="20"/>
      <c r="R804" s="20"/>
    </row>
    <row r="805" spans="2:18" s="29" customFormat="1" ht="57.6">
      <c r="B805" s="4">
        <v>802</v>
      </c>
      <c r="C805" s="9"/>
      <c r="D805" s="127" t="s">
        <v>2480</v>
      </c>
      <c r="E805" s="123" t="s">
        <v>1224</v>
      </c>
      <c r="F805" s="123" t="s">
        <v>0</v>
      </c>
      <c r="G805" s="123">
        <v>2020</v>
      </c>
      <c r="H805" s="125" t="s">
        <v>2488</v>
      </c>
      <c r="I805" s="109" t="s">
        <v>1746</v>
      </c>
      <c r="J805" s="38" t="s">
        <v>2442</v>
      </c>
      <c r="K805" s="127" t="s">
        <v>2481</v>
      </c>
      <c r="L805" s="119"/>
      <c r="M805" s="144"/>
      <c r="N805" s="30"/>
      <c r="O805" s="30"/>
      <c r="P805" s="30"/>
      <c r="Q805" s="30"/>
      <c r="R805" s="30"/>
    </row>
    <row r="806" spans="2:18" ht="60" customHeight="1">
      <c r="B806" s="4">
        <v>803</v>
      </c>
      <c r="C806" s="9"/>
      <c r="D806" s="127" t="s">
        <v>2482</v>
      </c>
      <c r="E806" s="123" t="s">
        <v>1214</v>
      </c>
      <c r="F806" s="123" t="s">
        <v>0</v>
      </c>
      <c r="G806" s="123">
        <v>2020</v>
      </c>
      <c r="H806" s="125" t="s">
        <v>2488</v>
      </c>
      <c r="I806" s="109" t="s">
        <v>1746</v>
      </c>
      <c r="J806" s="127" t="s">
        <v>2483</v>
      </c>
      <c r="K806" s="127" t="s">
        <v>2484</v>
      </c>
      <c r="L806" s="119"/>
      <c r="M806" s="144"/>
      <c r="N806" s="20"/>
      <c r="O806" s="20"/>
      <c r="P806" s="20"/>
      <c r="Q806" s="20"/>
      <c r="R806" s="20"/>
    </row>
    <row r="807" spans="2:18" s="29" customFormat="1" ht="41.25" customHeight="1">
      <c r="B807" s="4">
        <v>804</v>
      </c>
      <c r="C807" s="9"/>
      <c r="D807" s="127" t="s">
        <v>2485</v>
      </c>
      <c r="E807" s="123" t="s">
        <v>1214</v>
      </c>
      <c r="F807" s="123" t="s">
        <v>0</v>
      </c>
      <c r="G807" s="123">
        <v>2020</v>
      </c>
      <c r="H807" s="125" t="s">
        <v>2488</v>
      </c>
      <c r="I807" s="109" t="s">
        <v>1746</v>
      </c>
      <c r="J807" s="127" t="s">
        <v>2486</v>
      </c>
      <c r="K807" s="127" t="s">
        <v>2487</v>
      </c>
      <c r="L807" s="119"/>
      <c r="M807" s="144"/>
      <c r="N807" s="81"/>
      <c r="O807" s="81"/>
      <c r="P807" s="30"/>
      <c r="Q807" s="30"/>
      <c r="R807" s="30"/>
    </row>
    <row r="808" spans="2:18" s="29" customFormat="1" ht="115.2">
      <c r="B808" s="4">
        <v>805</v>
      </c>
      <c r="C808" s="9"/>
      <c r="D808" s="168" t="s">
        <v>734</v>
      </c>
      <c r="E808" s="88" t="s">
        <v>207</v>
      </c>
      <c r="F808" s="88" t="s">
        <v>0</v>
      </c>
      <c r="G808" s="169">
        <v>2020</v>
      </c>
      <c r="H808" s="125" t="s">
        <v>1503</v>
      </c>
      <c r="I808" s="169" t="s">
        <v>787</v>
      </c>
      <c r="J808" s="169" t="s">
        <v>2532</v>
      </c>
      <c r="K808" s="169" t="s">
        <v>2533</v>
      </c>
      <c r="L808" s="169"/>
      <c r="M808" s="169"/>
      <c r="N808" s="166"/>
      <c r="O808" s="81"/>
      <c r="P808" s="30"/>
      <c r="Q808" s="30"/>
      <c r="R808" s="30"/>
    </row>
    <row r="809" spans="2:18" ht="115.2">
      <c r="B809" s="4">
        <v>806</v>
      </c>
      <c r="C809" s="9"/>
      <c r="D809" s="168" t="s">
        <v>735</v>
      </c>
      <c r="E809" s="88" t="s">
        <v>1</v>
      </c>
      <c r="F809" s="88" t="s">
        <v>0</v>
      </c>
      <c r="G809" s="169">
        <v>2021</v>
      </c>
      <c r="H809" s="125" t="s">
        <v>1503</v>
      </c>
      <c r="I809" s="169" t="s">
        <v>787</v>
      </c>
      <c r="J809" s="169" t="s">
        <v>2534</v>
      </c>
      <c r="K809" s="169" t="s">
        <v>2535</v>
      </c>
      <c r="L809" s="169"/>
      <c r="M809" s="169"/>
      <c r="N809" s="76"/>
      <c r="O809" s="77"/>
      <c r="P809" s="20"/>
      <c r="Q809" s="20"/>
      <c r="R809" s="20"/>
    </row>
    <row r="810" spans="2:18" ht="100.8">
      <c r="B810" s="4">
        <v>807</v>
      </c>
      <c r="C810" s="9"/>
      <c r="D810" s="168" t="s">
        <v>736</v>
      </c>
      <c r="E810" s="88" t="s">
        <v>89</v>
      </c>
      <c r="F810" s="88" t="s">
        <v>0</v>
      </c>
      <c r="G810" s="169">
        <v>2021</v>
      </c>
      <c r="H810" s="125" t="s">
        <v>1503</v>
      </c>
      <c r="I810" s="169" t="s">
        <v>787</v>
      </c>
      <c r="J810" s="169" t="s">
        <v>2536</v>
      </c>
      <c r="K810" s="169" t="s">
        <v>2537</v>
      </c>
      <c r="L810" s="169"/>
      <c r="M810" s="169"/>
      <c r="N810" s="76"/>
      <c r="O810" s="77"/>
      <c r="P810" s="20"/>
      <c r="Q810" s="20"/>
      <c r="R810" s="20"/>
    </row>
    <row r="811" spans="2:18" ht="72">
      <c r="B811" s="4">
        <v>808</v>
      </c>
      <c r="C811" s="9"/>
      <c r="D811" s="168" t="s">
        <v>737</v>
      </c>
      <c r="E811" s="88" t="s">
        <v>89</v>
      </c>
      <c r="F811" s="169" t="s">
        <v>0</v>
      </c>
      <c r="G811" s="169">
        <v>2021</v>
      </c>
      <c r="H811" s="125" t="s">
        <v>1503</v>
      </c>
      <c r="I811" s="169" t="s">
        <v>787</v>
      </c>
      <c r="J811" s="169" t="s">
        <v>2538</v>
      </c>
      <c r="K811" s="169" t="s">
        <v>2539</v>
      </c>
      <c r="L811" s="169"/>
      <c r="M811" s="169"/>
      <c r="N811" s="10"/>
      <c r="O811" s="20"/>
      <c r="P811" s="20"/>
      <c r="Q811" s="20"/>
      <c r="R811" s="20"/>
    </row>
    <row r="812" spans="2:18" ht="115.2">
      <c r="B812" s="4">
        <v>809</v>
      </c>
      <c r="C812" s="9"/>
      <c r="D812" s="168" t="s">
        <v>2540</v>
      </c>
      <c r="E812" s="88" t="s">
        <v>89</v>
      </c>
      <c r="F812" s="169" t="s">
        <v>0</v>
      </c>
      <c r="G812" s="169">
        <v>2021</v>
      </c>
      <c r="H812" s="125" t="s">
        <v>1503</v>
      </c>
      <c r="I812" s="169" t="s">
        <v>787</v>
      </c>
      <c r="J812" s="169" t="s">
        <v>2541</v>
      </c>
      <c r="K812" s="169" t="s">
        <v>2542</v>
      </c>
      <c r="L812" s="169"/>
      <c r="M812" s="169"/>
      <c r="N812" s="76"/>
      <c r="O812" s="77"/>
      <c r="P812" s="20"/>
      <c r="Q812" s="20"/>
      <c r="R812" s="20"/>
    </row>
    <row r="813" spans="2:18" ht="86.4">
      <c r="B813" s="4">
        <v>810</v>
      </c>
      <c r="C813" s="9"/>
      <c r="D813" s="168" t="s">
        <v>739</v>
      </c>
      <c r="E813" s="88" t="s">
        <v>89</v>
      </c>
      <c r="F813" s="88" t="s">
        <v>0</v>
      </c>
      <c r="G813" s="169">
        <v>2021</v>
      </c>
      <c r="H813" s="125" t="s">
        <v>1503</v>
      </c>
      <c r="I813" s="169" t="s">
        <v>787</v>
      </c>
      <c r="J813" s="169" t="s">
        <v>2543</v>
      </c>
      <c r="K813" s="169" t="s">
        <v>2544</v>
      </c>
      <c r="L813" s="169"/>
      <c r="M813" s="169"/>
      <c r="N813" s="22"/>
      <c r="O813" s="11"/>
      <c r="P813" s="5"/>
      <c r="Q813" s="5"/>
      <c r="R813" s="5"/>
    </row>
    <row r="814" spans="2:18" ht="115.2">
      <c r="B814" s="4">
        <v>811</v>
      </c>
      <c r="C814" s="9"/>
      <c r="D814" s="168" t="s">
        <v>740</v>
      </c>
      <c r="E814" s="88" t="s">
        <v>89</v>
      </c>
      <c r="F814" s="88" t="s">
        <v>0</v>
      </c>
      <c r="G814" s="169">
        <v>2021</v>
      </c>
      <c r="H814" s="125" t="s">
        <v>1503</v>
      </c>
      <c r="I814" s="169" t="s">
        <v>787</v>
      </c>
      <c r="J814" s="169" t="s">
        <v>2545</v>
      </c>
      <c r="K814" s="169" t="s">
        <v>2546</v>
      </c>
      <c r="L814" s="169"/>
      <c r="M814" s="169"/>
      <c r="N814" s="23"/>
      <c r="O814" s="9"/>
      <c r="P814" s="9"/>
      <c r="Q814" s="9"/>
      <c r="R814" s="9"/>
    </row>
    <row r="815" spans="2:18" ht="100.8">
      <c r="B815" s="4">
        <v>812</v>
      </c>
      <c r="C815" s="9"/>
      <c r="D815" s="168" t="s">
        <v>741</v>
      </c>
      <c r="E815" s="88" t="s">
        <v>89</v>
      </c>
      <c r="F815" s="88" t="s">
        <v>0</v>
      </c>
      <c r="G815" s="169">
        <v>2021</v>
      </c>
      <c r="H815" s="125" t="s">
        <v>1503</v>
      </c>
      <c r="I815" s="169" t="s">
        <v>787</v>
      </c>
      <c r="J815" s="169" t="s">
        <v>2547</v>
      </c>
      <c r="K815" s="169" t="s">
        <v>2548</v>
      </c>
      <c r="L815" s="169"/>
      <c r="M815" s="169"/>
      <c r="N815" s="23"/>
      <c r="O815" s="9"/>
      <c r="P815" s="9"/>
      <c r="Q815" s="9"/>
      <c r="R815" s="9"/>
    </row>
    <row r="816" spans="2:18" s="29" customFormat="1" ht="129.6">
      <c r="B816" s="4">
        <v>813</v>
      </c>
      <c r="C816" s="9"/>
      <c r="D816" s="168" t="s">
        <v>742</v>
      </c>
      <c r="E816" s="88" t="s">
        <v>89</v>
      </c>
      <c r="F816" s="88" t="s">
        <v>0</v>
      </c>
      <c r="G816" s="169">
        <v>2021</v>
      </c>
      <c r="H816" s="125" t="s">
        <v>1503</v>
      </c>
      <c r="I816" s="169" t="s">
        <v>787</v>
      </c>
      <c r="J816" s="169" t="s">
        <v>2549</v>
      </c>
      <c r="K816" s="169" t="s">
        <v>2550</v>
      </c>
      <c r="L816" s="169"/>
      <c r="M816" s="169"/>
      <c r="N816" s="167"/>
      <c r="O816" s="28"/>
      <c r="P816" s="28"/>
      <c r="Q816" s="28"/>
      <c r="R816" s="28"/>
    </row>
    <row r="817" spans="2:18" s="29" customFormat="1" ht="72">
      <c r="B817" s="4">
        <v>814</v>
      </c>
      <c r="C817" s="9"/>
      <c r="D817" s="168" t="s">
        <v>743</v>
      </c>
      <c r="E817" s="88" t="s">
        <v>89</v>
      </c>
      <c r="F817" s="88" t="s">
        <v>0</v>
      </c>
      <c r="G817" s="169">
        <v>2021</v>
      </c>
      <c r="H817" s="125" t="s">
        <v>1503</v>
      </c>
      <c r="I817" s="169" t="s">
        <v>797</v>
      </c>
      <c r="J817" s="169" t="s">
        <v>2551</v>
      </c>
      <c r="K817" s="169" t="s">
        <v>2552</v>
      </c>
      <c r="L817" s="169"/>
      <c r="M817" s="169"/>
      <c r="N817" s="167"/>
      <c r="O817" s="28"/>
      <c r="P817" s="28"/>
      <c r="Q817" s="28"/>
      <c r="R817" s="28"/>
    </row>
    <row r="818" spans="2:18" ht="57.6">
      <c r="B818" s="4">
        <v>815</v>
      </c>
      <c r="C818" s="9"/>
      <c r="D818" s="168" t="s">
        <v>2553</v>
      </c>
      <c r="E818" s="88" t="s">
        <v>1</v>
      </c>
      <c r="F818" s="88" t="s">
        <v>0</v>
      </c>
      <c r="G818" s="169">
        <v>2020</v>
      </c>
      <c r="H818" s="125" t="s">
        <v>1503</v>
      </c>
      <c r="I818" s="169" t="s">
        <v>2554</v>
      </c>
      <c r="J818" s="169" t="s">
        <v>2555</v>
      </c>
      <c r="K818" s="169" t="s">
        <v>2556</v>
      </c>
      <c r="L818" s="169"/>
      <c r="M818" s="169"/>
      <c r="N818" s="23"/>
      <c r="O818" s="9"/>
      <c r="P818" s="9"/>
      <c r="Q818" s="9"/>
      <c r="R818" s="9"/>
    </row>
    <row r="819" spans="2:18" ht="86.4">
      <c r="B819" s="4">
        <v>816</v>
      </c>
      <c r="C819" s="9"/>
      <c r="D819" s="168" t="s">
        <v>2557</v>
      </c>
      <c r="E819" s="88" t="s">
        <v>1</v>
      </c>
      <c r="F819" s="88" t="s">
        <v>0</v>
      </c>
      <c r="G819" s="169">
        <v>2020</v>
      </c>
      <c r="H819" s="125" t="s">
        <v>1503</v>
      </c>
      <c r="I819" s="169" t="s">
        <v>2554</v>
      </c>
      <c r="J819" s="169" t="s">
        <v>2558</v>
      </c>
      <c r="K819" s="169" t="s">
        <v>2559</v>
      </c>
      <c r="L819" s="169"/>
      <c r="M819" s="169"/>
      <c r="N819" s="23"/>
      <c r="O819" s="9"/>
      <c r="P819" s="9"/>
      <c r="Q819" s="9"/>
      <c r="R819" s="9"/>
    </row>
    <row r="820" spans="2:18" ht="86.4">
      <c r="B820" s="4">
        <v>817</v>
      </c>
      <c r="C820" s="9"/>
      <c r="D820" s="168" t="s">
        <v>2560</v>
      </c>
      <c r="E820" s="88" t="s">
        <v>1</v>
      </c>
      <c r="F820" s="88" t="s">
        <v>0</v>
      </c>
      <c r="G820" s="169">
        <v>2020</v>
      </c>
      <c r="H820" s="125" t="s">
        <v>1503</v>
      </c>
      <c r="I820" s="169" t="s">
        <v>2554</v>
      </c>
      <c r="J820" s="169" t="s">
        <v>2558</v>
      </c>
      <c r="K820" s="169" t="s">
        <v>2561</v>
      </c>
      <c r="L820" s="169"/>
      <c r="M820" s="169"/>
      <c r="N820" s="23"/>
      <c r="O820" s="9"/>
      <c r="P820" s="9"/>
      <c r="Q820" s="9"/>
      <c r="R820" s="9"/>
    </row>
    <row r="821" spans="2:18" ht="72">
      <c r="B821" s="4">
        <v>818</v>
      </c>
      <c r="C821" s="9"/>
      <c r="D821" s="168" t="s">
        <v>2562</v>
      </c>
      <c r="E821" s="88" t="s">
        <v>1224</v>
      </c>
      <c r="F821" s="88" t="s">
        <v>0</v>
      </c>
      <c r="G821" s="169">
        <v>2020</v>
      </c>
      <c r="H821" s="125" t="s">
        <v>1503</v>
      </c>
      <c r="I821" s="169" t="s">
        <v>2554</v>
      </c>
      <c r="J821" s="169" t="s">
        <v>2558</v>
      </c>
      <c r="K821" s="169" t="s">
        <v>2563</v>
      </c>
      <c r="L821" s="169"/>
      <c r="M821" s="169"/>
      <c r="N821" s="23"/>
      <c r="O821" s="9"/>
      <c r="P821" s="9"/>
      <c r="Q821" s="9"/>
      <c r="R821" s="9"/>
    </row>
    <row r="822" spans="2:18" ht="100.8">
      <c r="B822" s="4">
        <v>819</v>
      </c>
      <c r="C822" s="9"/>
      <c r="D822" s="168" t="s">
        <v>2564</v>
      </c>
      <c r="E822" s="88" t="s">
        <v>1</v>
      </c>
      <c r="F822" s="88" t="s">
        <v>0</v>
      </c>
      <c r="G822" s="169">
        <v>2020</v>
      </c>
      <c r="H822" s="125" t="s">
        <v>1503</v>
      </c>
      <c r="I822" s="169" t="s">
        <v>2554</v>
      </c>
      <c r="J822" s="169" t="s">
        <v>2565</v>
      </c>
      <c r="K822" s="169" t="s">
        <v>2566</v>
      </c>
      <c r="L822" s="169"/>
      <c r="M822" s="169"/>
      <c r="N822" s="23"/>
      <c r="O822" s="9"/>
      <c r="P822" s="9"/>
      <c r="Q822" s="9"/>
      <c r="R822" s="9"/>
    </row>
    <row r="823" spans="2:18" s="29" customFormat="1" ht="100.8">
      <c r="B823" s="4">
        <v>820</v>
      </c>
      <c r="C823" s="9"/>
      <c r="D823" s="168" t="s">
        <v>2567</v>
      </c>
      <c r="E823" s="88" t="s">
        <v>1</v>
      </c>
      <c r="F823" s="88" t="s">
        <v>0</v>
      </c>
      <c r="G823" s="169">
        <v>2020</v>
      </c>
      <c r="H823" s="125" t="s">
        <v>1503</v>
      </c>
      <c r="I823" s="169" t="s">
        <v>2554</v>
      </c>
      <c r="J823" s="169" t="s">
        <v>2568</v>
      </c>
      <c r="K823" s="169" t="s">
        <v>2569</v>
      </c>
      <c r="L823" s="169"/>
      <c r="M823" s="169"/>
      <c r="N823" s="167"/>
      <c r="O823" s="28"/>
      <c r="P823" s="28"/>
      <c r="Q823" s="28"/>
      <c r="R823" s="28"/>
    </row>
    <row r="824" spans="2:18" s="29" customFormat="1" ht="43.5" customHeight="1">
      <c r="B824" s="4">
        <v>821</v>
      </c>
      <c r="C824" s="9"/>
      <c r="D824" s="168" t="s">
        <v>2570</v>
      </c>
      <c r="E824" s="88" t="s">
        <v>1</v>
      </c>
      <c r="F824" s="88" t="s">
        <v>0</v>
      </c>
      <c r="G824" s="169">
        <v>2020</v>
      </c>
      <c r="H824" s="125" t="s">
        <v>1503</v>
      </c>
      <c r="I824" s="169" t="s">
        <v>2554</v>
      </c>
      <c r="J824" s="169" t="s">
        <v>2571</v>
      </c>
      <c r="K824" s="169" t="s">
        <v>2572</v>
      </c>
      <c r="L824" s="169"/>
      <c r="M824" s="169"/>
      <c r="N824" s="167"/>
      <c r="O824" s="28"/>
      <c r="P824" s="28"/>
      <c r="Q824" s="28"/>
      <c r="R824" s="28"/>
    </row>
    <row r="825" spans="2:18" s="29" customFormat="1" ht="100.8">
      <c r="B825" s="4">
        <v>822</v>
      </c>
      <c r="C825" s="9"/>
      <c r="D825" s="168" t="s">
        <v>2573</v>
      </c>
      <c r="E825" s="88" t="s">
        <v>1</v>
      </c>
      <c r="F825" s="88" t="s">
        <v>0</v>
      </c>
      <c r="G825" s="169">
        <v>2020</v>
      </c>
      <c r="H825" s="125" t="s">
        <v>1503</v>
      </c>
      <c r="I825" s="169" t="s">
        <v>2554</v>
      </c>
      <c r="J825" s="169" t="s">
        <v>2571</v>
      </c>
      <c r="K825" s="169" t="s">
        <v>2574</v>
      </c>
      <c r="L825" s="169"/>
      <c r="M825" s="169"/>
      <c r="N825" s="167"/>
      <c r="O825" s="28"/>
      <c r="P825" s="28"/>
      <c r="Q825" s="28"/>
      <c r="R825" s="28"/>
    </row>
    <row r="826" spans="2:18" ht="158.4">
      <c r="B826" s="4">
        <v>823</v>
      </c>
      <c r="C826" s="9"/>
      <c r="D826" s="168" t="s">
        <v>2575</v>
      </c>
      <c r="E826" s="88" t="s">
        <v>1</v>
      </c>
      <c r="F826" s="88" t="s">
        <v>0</v>
      </c>
      <c r="G826" s="169">
        <v>2020</v>
      </c>
      <c r="H826" s="125" t="s">
        <v>1503</v>
      </c>
      <c r="I826" s="169" t="s">
        <v>2554</v>
      </c>
      <c r="J826" s="169" t="s">
        <v>2576</v>
      </c>
      <c r="K826" s="169" t="s">
        <v>2577</v>
      </c>
      <c r="L826" s="169"/>
      <c r="M826" s="169"/>
      <c r="N826" s="23"/>
      <c r="O826" s="9"/>
      <c r="P826" s="9"/>
      <c r="Q826" s="9"/>
      <c r="R826" s="9"/>
    </row>
    <row r="827" spans="2:18" ht="187.2">
      <c r="B827" s="4">
        <v>824</v>
      </c>
      <c r="C827" s="9"/>
      <c r="D827" s="168" t="s">
        <v>2578</v>
      </c>
      <c r="E827" s="88" t="s">
        <v>1</v>
      </c>
      <c r="F827" s="88" t="s">
        <v>0</v>
      </c>
      <c r="G827" s="169">
        <v>2020</v>
      </c>
      <c r="H827" s="125" t="s">
        <v>1503</v>
      </c>
      <c r="I827" s="169" t="s">
        <v>2554</v>
      </c>
      <c r="J827" s="169" t="s">
        <v>2579</v>
      </c>
      <c r="K827" s="169" t="s">
        <v>2580</v>
      </c>
      <c r="L827" s="169"/>
      <c r="M827" s="169"/>
      <c r="N827" s="75"/>
      <c r="O827" s="72"/>
      <c r="P827" s="9"/>
      <c r="Q827" s="9"/>
      <c r="R827" s="9"/>
    </row>
    <row r="828" spans="2:18" ht="86.4">
      <c r="B828" s="4">
        <v>825</v>
      </c>
      <c r="C828" s="9"/>
      <c r="D828" s="170" t="s">
        <v>2581</v>
      </c>
      <c r="E828" s="58" t="s">
        <v>1</v>
      </c>
      <c r="F828" s="58" t="s">
        <v>0</v>
      </c>
      <c r="G828" s="171">
        <v>2020</v>
      </c>
      <c r="H828" s="125" t="s">
        <v>1503</v>
      </c>
      <c r="I828" s="171" t="s">
        <v>2554</v>
      </c>
      <c r="J828" s="171" t="s">
        <v>2582</v>
      </c>
      <c r="K828" s="169" t="s">
        <v>2583</v>
      </c>
      <c r="L828" s="169"/>
      <c r="M828" s="169"/>
      <c r="N828" s="75"/>
      <c r="O828" s="9"/>
      <c r="P828" s="9"/>
      <c r="Q828" s="9"/>
      <c r="R828" s="9"/>
    </row>
    <row r="829" spans="2:18" ht="60.75" customHeight="1">
      <c r="B829" s="4">
        <v>826</v>
      </c>
      <c r="C829" s="9"/>
      <c r="D829" s="170" t="s">
        <v>2584</v>
      </c>
      <c r="E829" s="58" t="s">
        <v>1</v>
      </c>
      <c r="F829" s="58" t="s">
        <v>0</v>
      </c>
      <c r="G829" s="171">
        <v>2020</v>
      </c>
      <c r="H829" s="125" t="s">
        <v>1503</v>
      </c>
      <c r="I829" s="171" t="s">
        <v>2554</v>
      </c>
      <c r="J829" s="171" t="s">
        <v>2585</v>
      </c>
      <c r="K829" s="169" t="s">
        <v>2586</v>
      </c>
      <c r="L829" s="169"/>
      <c r="M829" s="169"/>
      <c r="N829" s="23"/>
      <c r="O829" s="9"/>
      <c r="P829" s="9"/>
      <c r="Q829" s="9"/>
      <c r="R829" s="9"/>
    </row>
    <row r="830" spans="2:18" ht="100.8">
      <c r="B830" s="4">
        <v>827</v>
      </c>
      <c r="C830" s="9"/>
      <c r="D830" s="170" t="s">
        <v>2587</v>
      </c>
      <c r="E830" s="58" t="s">
        <v>1</v>
      </c>
      <c r="F830" s="58" t="s">
        <v>0</v>
      </c>
      <c r="G830" s="171">
        <v>2020</v>
      </c>
      <c r="H830" s="125" t="s">
        <v>1503</v>
      </c>
      <c r="I830" s="171" t="s">
        <v>2554</v>
      </c>
      <c r="J830" s="171" t="s">
        <v>2588</v>
      </c>
      <c r="K830" s="169" t="s">
        <v>2589</v>
      </c>
      <c r="L830" s="169"/>
      <c r="M830" s="169"/>
      <c r="N830" s="23"/>
      <c r="O830" s="9"/>
      <c r="P830" s="9"/>
      <c r="Q830" s="9"/>
      <c r="R830" s="9"/>
    </row>
    <row r="831" spans="2:18" ht="72">
      <c r="B831" s="4">
        <v>828</v>
      </c>
      <c r="C831" s="9"/>
      <c r="D831" s="170" t="s">
        <v>2590</v>
      </c>
      <c r="E831" s="58" t="s">
        <v>1</v>
      </c>
      <c r="F831" s="58" t="s">
        <v>0</v>
      </c>
      <c r="G831" s="171">
        <v>2020</v>
      </c>
      <c r="H831" s="125" t="s">
        <v>1503</v>
      </c>
      <c r="I831" s="171" t="s">
        <v>2554</v>
      </c>
      <c r="J831" s="171" t="s">
        <v>2591</v>
      </c>
      <c r="K831" s="171" t="s">
        <v>2592</v>
      </c>
      <c r="L831" s="169"/>
      <c r="M831" s="169"/>
      <c r="N831" s="23"/>
      <c r="O831" s="9"/>
      <c r="P831" s="9"/>
      <c r="Q831" s="9"/>
      <c r="R831" s="9"/>
    </row>
    <row r="832" spans="2:18" ht="72">
      <c r="B832" s="4">
        <v>829</v>
      </c>
      <c r="C832" s="9"/>
      <c r="D832" s="170" t="s">
        <v>2593</v>
      </c>
      <c r="E832" s="58" t="s">
        <v>1</v>
      </c>
      <c r="F832" s="58" t="s">
        <v>0</v>
      </c>
      <c r="G832" s="171">
        <v>2020</v>
      </c>
      <c r="H832" s="125" t="s">
        <v>1503</v>
      </c>
      <c r="I832" s="171" t="s">
        <v>2554</v>
      </c>
      <c r="J832" s="171" t="s">
        <v>2594</v>
      </c>
      <c r="K832" s="171" t="s">
        <v>2595</v>
      </c>
      <c r="L832" s="169"/>
      <c r="M832" s="169"/>
      <c r="N832" s="75"/>
      <c r="O832" s="9"/>
      <c r="P832" s="9"/>
      <c r="Q832" s="9"/>
      <c r="R832" s="9"/>
    </row>
    <row r="833" spans="2:18" ht="86.4">
      <c r="B833" s="4">
        <v>830</v>
      </c>
      <c r="C833" s="9"/>
      <c r="D833" s="170" t="s">
        <v>2596</v>
      </c>
      <c r="E833" s="58" t="s">
        <v>1</v>
      </c>
      <c r="F833" s="58" t="s">
        <v>0</v>
      </c>
      <c r="G833" s="171">
        <v>2020</v>
      </c>
      <c r="H833" s="125" t="s">
        <v>1503</v>
      </c>
      <c r="I833" s="171" t="s">
        <v>2554</v>
      </c>
      <c r="J833" s="171" t="s">
        <v>2597</v>
      </c>
      <c r="K833" s="171" t="s">
        <v>2598</v>
      </c>
      <c r="L833" s="169"/>
      <c r="M833" s="169"/>
      <c r="N833" s="23"/>
      <c r="O833" s="9"/>
      <c r="P833" s="9"/>
      <c r="Q833" s="9"/>
      <c r="R833" s="9"/>
    </row>
    <row r="834" spans="2:18" ht="64.5" customHeight="1">
      <c r="B834" s="4">
        <v>831</v>
      </c>
      <c r="C834" s="9"/>
      <c r="D834" s="170" t="s">
        <v>2599</v>
      </c>
      <c r="E834" s="58" t="s">
        <v>1</v>
      </c>
      <c r="F834" s="58" t="s">
        <v>0</v>
      </c>
      <c r="G834" s="171">
        <v>2020</v>
      </c>
      <c r="H834" s="125" t="s">
        <v>1503</v>
      </c>
      <c r="I834" s="171" t="s">
        <v>2554</v>
      </c>
      <c r="J834" s="171" t="s">
        <v>2600</v>
      </c>
      <c r="K834" s="171" t="s">
        <v>2601</v>
      </c>
      <c r="L834" s="169"/>
      <c r="M834" s="169"/>
      <c r="N834" s="23"/>
      <c r="O834" s="9"/>
      <c r="P834" s="9"/>
      <c r="Q834" s="9"/>
      <c r="R834" s="9"/>
    </row>
    <row r="835" spans="2:18" ht="57.6">
      <c r="B835" s="4">
        <v>832</v>
      </c>
      <c r="C835" s="9"/>
      <c r="D835" s="168" t="s">
        <v>2602</v>
      </c>
      <c r="E835" s="88" t="s">
        <v>1</v>
      </c>
      <c r="F835" s="88" t="s">
        <v>3</v>
      </c>
      <c r="G835" s="169">
        <v>2020</v>
      </c>
      <c r="H835" s="125" t="s">
        <v>1503</v>
      </c>
      <c r="I835" s="169" t="s">
        <v>2603</v>
      </c>
      <c r="J835" s="169" t="s">
        <v>2604</v>
      </c>
      <c r="K835" s="169" t="s">
        <v>2605</v>
      </c>
      <c r="L835" s="169"/>
      <c r="M835" s="169" t="s">
        <v>2606</v>
      </c>
      <c r="N835" s="23"/>
      <c r="O835" s="9"/>
      <c r="P835" s="9"/>
      <c r="Q835" s="9"/>
      <c r="R835" s="9"/>
    </row>
    <row r="836" spans="2:18" ht="57.6">
      <c r="B836" s="4">
        <v>833</v>
      </c>
      <c r="C836" s="9"/>
      <c r="D836" s="168" t="s">
        <v>2607</v>
      </c>
      <c r="E836" s="88" t="s">
        <v>1</v>
      </c>
      <c r="F836" s="88" t="s">
        <v>3</v>
      </c>
      <c r="G836" s="169">
        <v>2020</v>
      </c>
      <c r="H836" s="125" t="s">
        <v>1503</v>
      </c>
      <c r="I836" s="169" t="s">
        <v>2603</v>
      </c>
      <c r="J836" s="169" t="s">
        <v>1862</v>
      </c>
      <c r="K836" s="169" t="s">
        <v>2608</v>
      </c>
      <c r="L836" s="169"/>
      <c r="M836" s="169" t="s">
        <v>2609</v>
      </c>
      <c r="N836" s="74"/>
      <c r="O836" s="71"/>
      <c r="P836" s="9"/>
      <c r="Q836" s="9"/>
      <c r="R836" s="9"/>
    </row>
    <row r="837" spans="2:18" ht="72">
      <c r="B837" s="4">
        <v>834</v>
      </c>
      <c r="C837" s="9"/>
      <c r="D837" s="168" t="s">
        <v>2610</v>
      </c>
      <c r="E837" s="88" t="s">
        <v>1</v>
      </c>
      <c r="F837" s="88" t="s">
        <v>3</v>
      </c>
      <c r="G837" s="169">
        <v>2020</v>
      </c>
      <c r="H837" s="125" t="s">
        <v>1503</v>
      </c>
      <c r="I837" s="169" t="s">
        <v>2603</v>
      </c>
      <c r="J837" s="169" t="s">
        <v>2604</v>
      </c>
      <c r="K837" s="169" t="s">
        <v>2611</v>
      </c>
      <c r="L837" s="169"/>
      <c r="M837" s="169" t="s">
        <v>2612</v>
      </c>
      <c r="N837" s="23"/>
      <c r="O837" s="9"/>
      <c r="P837" s="9"/>
      <c r="Q837" s="9"/>
      <c r="R837" s="9"/>
    </row>
    <row r="838" spans="2:18" ht="86.4">
      <c r="B838" s="4">
        <v>835</v>
      </c>
      <c r="C838" s="9"/>
      <c r="D838" s="168" t="s">
        <v>2613</v>
      </c>
      <c r="E838" s="88" t="s">
        <v>89</v>
      </c>
      <c r="F838" s="88" t="s">
        <v>3</v>
      </c>
      <c r="G838" s="169">
        <v>2020</v>
      </c>
      <c r="H838" s="125" t="s">
        <v>1503</v>
      </c>
      <c r="I838" s="169" t="s">
        <v>2603</v>
      </c>
      <c r="J838" s="169" t="s">
        <v>2614</v>
      </c>
      <c r="K838" s="169" t="s">
        <v>2615</v>
      </c>
      <c r="L838" s="169"/>
      <c r="M838" s="169" t="s">
        <v>2616</v>
      </c>
      <c r="N838" s="75"/>
      <c r="O838" s="71"/>
      <c r="P838" s="9"/>
      <c r="Q838" s="9"/>
      <c r="R838" s="9"/>
    </row>
    <row r="839" spans="2:18" ht="86.4">
      <c r="B839" s="4">
        <v>836</v>
      </c>
      <c r="C839" s="9"/>
      <c r="D839" s="168" t="s">
        <v>2617</v>
      </c>
      <c r="E839" s="88" t="s">
        <v>89</v>
      </c>
      <c r="F839" s="88" t="s">
        <v>3</v>
      </c>
      <c r="G839" s="169">
        <v>2020</v>
      </c>
      <c r="H839" s="125" t="s">
        <v>1503</v>
      </c>
      <c r="I839" s="169" t="s">
        <v>2603</v>
      </c>
      <c r="J839" s="169" t="s">
        <v>2618</v>
      </c>
      <c r="K839" s="169" t="s">
        <v>2619</v>
      </c>
      <c r="L839" s="169"/>
      <c r="M839" s="169" t="s">
        <v>2616</v>
      </c>
      <c r="N839" s="75"/>
      <c r="O839" s="72"/>
      <c r="P839" s="9"/>
      <c r="Q839" s="9"/>
      <c r="R839" s="9"/>
    </row>
    <row r="840" spans="2:18" ht="64.5" customHeight="1">
      <c r="B840" s="4">
        <v>837</v>
      </c>
      <c r="C840" s="9"/>
      <c r="D840" s="168" t="s">
        <v>2620</v>
      </c>
      <c r="E840" s="88" t="s">
        <v>89</v>
      </c>
      <c r="F840" s="88" t="s">
        <v>3</v>
      </c>
      <c r="G840" s="169">
        <v>2020</v>
      </c>
      <c r="H840" s="125" t="s">
        <v>1503</v>
      </c>
      <c r="I840" s="169" t="s">
        <v>2603</v>
      </c>
      <c r="J840" s="169" t="s">
        <v>2621</v>
      </c>
      <c r="K840" s="169" t="s">
        <v>2622</v>
      </c>
      <c r="L840" s="169"/>
      <c r="M840" s="169" t="s">
        <v>2616</v>
      </c>
      <c r="N840" s="23"/>
      <c r="O840" s="9"/>
      <c r="P840" s="9"/>
      <c r="Q840" s="9"/>
      <c r="R840" s="9"/>
    </row>
    <row r="841" spans="2:18" ht="86.4">
      <c r="B841" s="4">
        <v>838</v>
      </c>
      <c r="C841" s="9"/>
      <c r="D841" s="168" t="s">
        <v>2623</v>
      </c>
      <c r="E841" s="88" t="s">
        <v>1</v>
      </c>
      <c r="F841" s="88" t="s">
        <v>3</v>
      </c>
      <c r="G841" s="169">
        <v>2020</v>
      </c>
      <c r="H841" s="125" t="s">
        <v>1503</v>
      </c>
      <c r="I841" s="169" t="s">
        <v>2603</v>
      </c>
      <c r="J841" s="169" t="s">
        <v>1862</v>
      </c>
      <c r="K841" s="169" t="s">
        <v>2624</v>
      </c>
      <c r="L841" s="169"/>
      <c r="M841" s="169" t="s">
        <v>2625</v>
      </c>
      <c r="N841" s="23"/>
      <c r="O841" s="9"/>
      <c r="P841" s="9"/>
      <c r="Q841" s="9"/>
      <c r="R841" s="9"/>
    </row>
    <row r="842" spans="2:18" ht="144">
      <c r="B842" s="4">
        <v>839</v>
      </c>
      <c r="C842" s="9"/>
      <c r="D842" s="168" t="s">
        <v>2626</v>
      </c>
      <c r="E842" s="88" t="s">
        <v>2</v>
      </c>
      <c r="F842" s="88" t="s">
        <v>3</v>
      </c>
      <c r="G842" s="169">
        <v>2020</v>
      </c>
      <c r="H842" s="125" t="s">
        <v>1503</v>
      </c>
      <c r="I842" s="169" t="s">
        <v>2603</v>
      </c>
      <c r="J842" s="169" t="s">
        <v>2627</v>
      </c>
      <c r="K842" s="169" t="s">
        <v>2628</v>
      </c>
      <c r="L842" s="169"/>
      <c r="M842" s="169" t="s">
        <v>2629</v>
      </c>
      <c r="N842" s="23"/>
      <c r="O842" s="9"/>
      <c r="P842" s="9"/>
      <c r="Q842" s="9"/>
      <c r="R842" s="9"/>
    </row>
    <row r="843" spans="2:18" ht="144">
      <c r="B843" s="4">
        <v>840</v>
      </c>
      <c r="C843" s="9"/>
      <c r="D843" s="168" t="s">
        <v>2630</v>
      </c>
      <c r="E843" s="88" t="s">
        <v>1</v>
      </c>
      <c r="F843" s="88" t="s">
        <v>3</v>
      </c>
      <c r="G843" s="169">
        <v>2020</v>
      </c>
      <c r="H843" s="125" t="s">
        <v>1503</v>
      </c>
      <c r="I843" s="169" t="s">
        <v>2603</v>
      </c>
      <c r="J843" s="169" t="s">
        <v>2627</v>
      </c>
      <c r="K843" s="169" t="s">
        <v>2631</v>
      </c>
      <c r="L843" s="169"/>
      <c r="M843" s="169" t="s">
        <v>2632</v>
      </c>
      <c r="N843" s="75"/>
      <c r="O843" s="72"/>
      <c r="P843" s="9"/>
      <c r="Q843" s="9"/>
      <c r="R843" s="9"/>
    </row>
    <row r="844" spans="2:18" ht="158.4">
      <c r="B844" s="4">
        <v>841</v>
      </c>
      <c r="C844" s="9"/>
      <c r="D844" s="168" t="s">
        <v>2633</v>
      </c>
      <c r="E844" s="88" t="s">
        <v>1</v>
      </c>
      <c r="F844" s="88" t="s">
        <v>3</v>
      </c>
      <c r="G844" s="169">
        <v>2020</v>
      </c>
      <c r="H844" s="125" t="s">
        <v>1503</v>
      </c>
      <c r="I844" s="169" t="s">
        <v>2603</v>
      </c>
      <c r="J844" s="169" t="s">
        <v>2634</v>
      </c>
      <c r="K844" s="169" t="s">
        <v>2635</v>
      </c>
      <c r="L844" s="169"/>
      <c r="M844" s="169" t="s">
        <v>2632</v>
      </c>
      <c r="N844" s="75"/>
      <c r="O844" s="72"/>
      <c r="P844" s="9"/>
      <c r="Q844" s="9"/>
      <c r="R844" s="9"/>
    </row>
    <row r="845" spans="2:18" ht="86.4">
      <c r="B845" s="4">
        <v>842</v>
      </c>
      <c r="C845" s="9"/>
      <c r="D845" s="168" t="s">
        <v>2636</v>
      </c>
      <c r="E845" s="88" t="s">
        <v>2</v>
      </c>
      <c r="F845" s="88" t="s">
        <v>0</v>
      </c>
      <c r="G845" s="169">
        <v>2020</v>
      </c>
      <c r="H845" s="125" t="s">
        <v>1503</v>
      </c>
      <c r="I845" s="169" t="s">
        <v>2637</v>
      </c>
      <c r="J845" s="169" t="s">
        <v>2638</v>
      </c>
      <c r="K845" s="169" t="s">
        <v>2639</v>
      </c>
      <c r="L845" s="169"/>
      <c r="M845" s="169"/>
      <c r="N845" s="23"/>
      <c r="O845" s="9"/>
      <c r="P845" s="9"/>
      <c r="Q845" s="9"/>
      <c r="R845" s="9"/>
    </row>
    <row r="846" spans="2:18" ht="100.8">
      <c r="B846" s="4">
        <v>843</v>
      </c>
      <c r="C846" s="9"/>
      <c r="D846" s="168" t="s">
        <v>2640</v>
      </c>
      <c r="E846" s="88" t="s">
        <v>2</v>
      </c>
      <c r="F846" s="88" t="s">
        <v>0</v>
      </c>
      <c r="G846" s="169">
        <v>2020</v>
      </c>
      <c r="H846" s="125" t="s">
        <v>1503</v>
      </c>
      <c r="I846" s="169" t="s">
        <v>2637</v>
      </c>
      <c r="J846" s="169" t="s">
        <v>2641</v>
      </c>
      <c r="K846" s="169" t="s">
        <v>2642</v>
      </c>
      <c r="L846" s="169"/>
      <c r="M846" s="169"/>
      <c r="N846" s="23"/>
      <c r="O846" s="9"/>
      <c r="P846" s="9"/>
      <c r="Q846" s="9"/>
      <c r="R846" s="9"/>
    </row>
    <row r="847" spans="2:18" ht="86.4">
      <c r="B847" s="4">
        <v>844</v>
      </c>
      <c r="C847" s="9"/>
      <c r="D847" s="168" t="s">
        <v>2643</v>
      </c>
      <c r="E847" s="88" t="s">
        <v>1</v>
      </c>
      <c r="F847" s="88" t="s">
        <v>0</v>
      </c>
      <c r="G847" s="169">
        <v>2020</v>
      </c>
      <c r="H847" s="125" t="s">
        <v>1503</v>
      </c>
      <c r="I847" s="169" t="s">
        <v>2637</v>
      </c>
      <c r="J847" s="169" t="s">
        <v>2644</v>
      </c>
      <c r="K847" s="169" t="s">
        <v>2645</v>
      </c>
      <c r="L847" s="169"/>
      <c r="M847" s="169"/>
      <c r="N847" s="23"/>
      <c r="O847" s="9"/>
      <c r="P847" s="9"/>
      <c r="Q847" s="9"/>
      <c r="R847" s="9"/>
    </row>
    <row r="848" spans="2:18" ht="81" customHeight="1">
      <c r="B848" s="4">
        <v>845</v>
      </c>
      <c r="C848" s="9"/>
      <c r="D848" s="168" t="s">
        <v>2646</v>
      </c>
      <c r="E848" s="88" t="s">
        <v>1</v>
      </c>
      <c r="F848" s="88" t="s">
        <v>0</v>
      </c>
      <c r="G848" s="169">
        <v>2020</v>
      </c>
      <c r="H848" s="125" t="s">
        <v>1503</v>
      </c>
      <c r="I848" s="169" t="s">
        <v>2637</v>
      </c>
      <c r="J848" s="169" t="s">
        <v>2644</v>
      </c>
      <c r="K848" s="169" t="s">
        <v>2647</v>
      </c>
      <c r="L848" s="169"/>
      <c r="M848" s="169"/>
      <c r="N848" s="75"/>
      <c r="O848" s="72"/>
      <c r="P848" s="9"/>
      <c r="Q848" s="9"/>
      <c r="R848" s="9"/>
    </row>
    <row r="849" spans="2:18" ht="86.4">
      <c r="B849" s="4">
        <v>846</v>
      </c>
      <c r="C849" s="9"/>
      <c r="D849" s="168" t="s">
        <v>2648</v>
      </c>
      <c r="E849" s="88" t="s">
        <v>2</v>
      </c>
      <c r="F849" s="88" t="s">
        <v>0</v>
      </c>
      <c r="G849" s="169">
        <v>2020</v>
      </c>
      <c r="H849" s="125" t="s">
        <v>1503</v>
      </c>
      <c r="I849" s="169" t="s">
        <v>2637</v>
      </c>
      <c r="J849" s="169" t="s">
        <v>2649</v>
      </c>
      <c r="K849" s="169" t="s">
        <v>2650</v>
      </c>
      <c r="L849" s="169"/>
      <c r="M849" s="169"/>
      <c r="N849" s="23"/>
      <c r="O849" s="9"/>
      <c r="P849" s="9"/>
      <c r="Q849" s="9"/>
      <c r="R849" s="9"/>
    </row>
    <row r="850" spans="2:18" ht="93.75" customHeight="1">
      <c r="B850" s="4">
        <v>847</v>
      </c>
      <c r="C850" s="9"/>
      <c r="D850" s="168" t="s">
        <v>2651</v>
      </c>
      <c r="E850" s="88" t="s">
        <v>2</v>
      </c>
      <c r="F850" s="88" t="s">
        <v>0</v>
      </c>
      <c r="G850" s="169">
        <v>2020</v>
      </c>
      <c r="H850" s="125" t="s">
        <v>1503</v>
      </c>
      <c r="I850" s="169" t="s">
        <v>2637</v>
      </c>
      <c r="J850" s="169" t="s">
        <v>2652</v>
      </c>
      <c r="K850" s="169" t="s">
        <v>2653</v>
      </c>
      <c r="L850" s="169"/>
      <c r="M850" s="169"/>
      <c r="N850" s="23"/>
      <c r="O850" s="9"/>
      <c r="P850" s="9"/>
      <c r="Q850" s="9"/>
      <c r="R850" s="9"/>
    </row>
    <row r="851" spans="2:18" ht="43.2">
      <c r="B851" s="4">
        <v>848</v>
      </c>
      <c r="C851" s="9"/>
      <c r="D851" s="168" t="s">
        <v>2654</v>
      </c>
      <c r="E851" s="88" t="s">
        <v>2</v>
      </c>
      <c r="F851" s="88" t="s">
        <v>0</v>
      </c>
      <c r="G851" s="169">
        <v>2020</v>
      </c>
      <c r="H851" s="125" t="s">
        <v>1503</v>
      </c>
      <c r="I851" s="169" t="s">
        <v>2637</v>
      </c>
      <c r="J851" s="169" t="s">
        <v>2655</v>
      </c>
      <c r="K851" s="169" t="s">
        <v>2656</v>
      </c>
      <c r="L851" s="169"/>
      <c r="M851" s="169"/>
      <c r="N851" s="23"/>
      <c r="O851" s="9"/>
      <c r="P851" s="9"/>
      <c r="Q851" s="9"/>
      <c r="R851" s="9"/>
    </row>
    <row r="852" spans="2:18" ht="72">
      <c r="B852" s="4">
        <v>849</v>
      </c>
      <c r="C852" s="9"/>
      <c r="D852" s="168" t="s">
        <v>2657</v>
      </c>
      <c r="E852" s="88" t="s">
        <v>2</v>
      </c>
      <c r="F852" s="88" t="s">
        <v>3</v>
      </c>
      <c r="G852" s="169">
        <v>2020</v>
      </c>
      <c r="H852" s="125" t="s">
        <v>1503</v>
      </c>
      <c r="I852" s="169" t="s">
        <v>2637</v>
      </c>
      <c r="J852" s="169" t="s">
        <v>2658</v>
      </c>
      <c r="K852" s="169" t="s">
        <v>2659</v>
      </c>
      <c r="L852" s="169"/>
      <c r="M852" s="169" t="s">
        <v>2660</v>
      </c>
      <c r="N852" s="23"/>
      <c r="O852" s="9"/>
      <c r="P852" s="9"/>
      <c r="Q852" s="9"/>
      <c r="R852" s="9"/>
    </row>
    <row r="853" spans="2:18" ht="72">
      <c r="B853" s="4">
        <v>850</v>
      </c>
      <c r="C853" s="16"/>
      <c r="D853" s="51" t="s">
        <v>2661</v>
      </c>
      <c r="E853" s="52" t="s">
        <v>2</v>
      </c>
      <c r="F853" s="52" t="s">
        <v>3</v>
      </c>
      <c r="G853" s="53">
        <v>2020</v>
      </c>
      <c r="H853" s="125" t="s">
        <v>1503</v>
      </c>
      <c r="I853" s="53" t="s">
        <v>2637</v>
      </c>
      <c r="J853" s="53" t="s">
        <v>2658</v>
      </c>
      <c r="K853" s="53" t="s">
        <v>2662</v>
      </c>
      <c r="L853" s="53"/>
      <c r="M853" s="53" t="s">
        <v>2663</v>
      </c>
      <c r="N853" s="74"/>
      <c r="O853" s="71"/>
      <c r="P853" s="9"/>
      <c r="Q853" s="9"/>
      <c r="R853" s="9"/>
    </row>
    <row r="854" spans="2:18" ht="52.5" customHeight="1">
      <c r="B854" s="4">
        <v>851</v>
      </c>
      <c r="C854" s="16"/>
      <c r="D854" s="51" t="s">
        <v>2664</v>
      </c>
      <c r="E854" s="52" t="s">
        <v>2</v>
      </c>
      <c r="F854" s="52" t="s">
        <v>0</v>
      </c>
      <c r="G854" s="53">
        <v>2020</v>
      </c>
      <c r="H854" s="125" t="s">
        <v>1503</v>
      </c>
      <c r="I854" s="53" t="s">
        <v>2665</v>
      </c>
      <c r="J854" s="53" t="s">
        <v>758</v>
      </c>
      <c r="K854" s="53" t="s">
        <v>2666</v>
      </c>
      <c r="L854" s="53"/>
      <c r="M854" s="53"/>
      <c r="N854" s="75"/>
      <c r="O854" s="72"/>
      <c r="P854" s="9"/>
      <c r="Q854" s="9"/>
      <c r="R854" s="9"/>
    </row>
    <row r="855" spans="2:18" ht="85.5" customHeight="1">
      <c r="B855" s="4">
        <v>852</v>
      </c>
      <c r="C855" s="16"/>
      <c r="D855" s="51" t="s">
        <v>2667</v>
      </c>
      <c r="E855" s="52" t="s">
        <v>2</v>
      </c>
      <c r="F855" s="52" t="s">
        <v>0</v>
      </c>
      <c r="G855" s="53">
        <v>2020</v>
      </c>
      <c r="H855" s="125" t="s">
        <v>1503</v>
      </c>
      <c r="I855" s="53" t="s">
        <v>2665</v>
      </c>
      <c r="J855" s="53" t="s">
        <v>758</v>
      </c>
      <c r="K855" s="53" t="s">
        <v>2668</v>
      </c>
      <c r="L855" s="53"/>
      <c r="M855" s="53"/>
      <c r="N855" s="75"/>
      <c r="O855" s="72"/>
      <c r="P855" s="9"/>
      <c r="Q855" s="9"/>
      <c r="R855" s="9"/>
    </row>
    <row r="856" spans="2:18" ht="100.8">
      <c r="B856" s="4">
        <v>853</v>
      </c>
      <c r="C856" s="16"/>
      <c r="D856" s="51" t="s">
        <v>2669</v>
      </c>
      <c r="E856" s="52" t="s">
        <v>2</v>
      </c>
      <c r="F856" s="52" t="s">
        <v>0</v>
      </c>
      <c r="G856" s="53">
        <v>2020</v>
      </c>
      <c r="H856" s="125" t="s">
        <v>1503</v>
      </c>
      <c r="I856" s="53" t="s">
        <v>2665</v>
      </c>
      <c r="J856" s="53" t="s">
        <v>758</v>
      </c>
      <c r="K856" s="53" t="s">
        <v>2670</v>
      </c>
      <c r="L856" s="53"/>
      <c r="M856" s="53"/>
      <c r="N856" s="22"/>
      <c r="O856" s="11"/>
      <c r="P856" s="5"/>
      <c r="Q856" s="5"/>
      <c r="R856" s="5"/>
    </row>
    <row r="857" spans="2:18" ht="100.8">
      <c r="B857" s="4">
        <v>854</v>
      </c>
      <c r="C857" s="16"/>
      <c r="D857" s="51" t="s">
        <v>2671</v>
      </c>
      <c r="E857" s="52" t="s">
        <v>1</v>
      </c>
      <c r="F857" s="52" t="s">
        <v>0</v>
      </c>
      <c r="G857" s="53">
        <v>2020</v>
      </c>
      <c r="H857" s="125" t="s">
        <v>1503</v>
      </c>
      <c r="I857" s="53" t="s">
        <v>2665</v>
      </c>
      <c r="J857" s="53" t="s">
        <v>2672</v>
      </c>
      <c r="K857" s="53" t="s">
        <v>2673</v>
      </c>
      <c r="L857" s="53"/>
      <c r="M857" s="53"/>
      <c r="N857" s="22"/>
      <c r="O857" s="11"/>
      <c r="P857" s="5"/>
      <c r="Q857" s="5"/>
      <c r="R857" s="5"/>
    </row>
    <row r="858" spans="2:18" ht="72">
      <c r="B858" s="4">
        <v>855</v>
      </c>
      <c r="C858" s="16"/>
      <c r="D858" s="51" t="s">
        <v>2674</v>
      </c>
      <c r="E858" s="52" t="s">
        <v>15</v>
      </c>
      <c r="F858" s="52" t="s">
        <v>0</v>
      </c>
      <c r="G858" s="53">
        <v>2022</v>
      </c>
      <c r="H858" s="125" t="s">
        <v>1503</v>
      </c>
      <c r="I858" s="53" t="s">
        <v>2665</v>
      </c>
      <c r="J858" s="53" t="s">
        <v>2565</v>
      </c>
      <c r="K858" s="53" t="s">
        <v>2675</v>
      </c>
      <c r="L858" s="53"/>
      <c r="M858" s="53"/>
      <c r="N858" s="22"/>
      <c r="O858" s="11"/>
      <c r="P858" s="5"/>
      <c r="Q858" s="5"/>
      <c r="R858" s="5"/>
    </row>
    <row r="859" spans="2:18" ht="86.4">
      <c r="B859" s="4">
        <v>856</v>
      </c>
      <c r="C859" s="16"/>
      <c r="D859" s="51" t="s">
        <v>2676</v>
      </c>
      <c r="E859" s="52" t="s">
        <v>2</v>
      </c>
      <c r="F859" s="52" t="s">
        <v>0</v>
      </c>
      <c r="G859" s="53">
        <v>2022</v>
      </c>
      <c r="H859" s="125" t="s">
        <v>1503</v>
      </c>
      <c r="I859" s="53" t="s">
        <v>2665</v>
      </c>
      <c r="J859" s="53" t="s">
        <v>2672</v>
      </c>
      <c r="K859" s="53" t="s">
        <v>2677</v>
      </c>
      <c r="L859" s="53"/>
      <c r="M859" s="53"/>
      <c r="N859" s="22"/>
      <c r="O859" s="11"/>
      <c r="P859" s="5"/>
      <c r="Q859" s="5"/>
      <c r="R859" s="5"/>
    </row>
    <row r="860" spans="2:18" ht="86.4">
      <c r="B860" s="4">
        <v>857</v>
      </c>
      <c r="C860" s="16"/>
      <c r="D860" s="51" t="s">
        <v>2678</v>
      </c>
      <c r="E860" s="52" t="s">
        <v>2</v>
      </c>
      <c r="F860" s="52" t="s">
        <v>0</v>
      </c>
      <c r="G860" s="53">
        <v>2022</v>
      </c>
      <c r="H860" s="125" t="s">
        <v>1503</v>
      </c>
      <c r="I860" s="53" t="s">
        <v>2665</v>
      </c>
      <c r="J860" s="53" t="s">
        <v>2679</v>
      </c>
      <c r="K860" s="53" t="s">
        <v>2680</v>
      </c>
      <c r="L860" s="53"/>
      <c r="M860" s="53"/>
      <c r="N860" s="75"/>
      <c r="O860" s="72"/>
      <c r="P860" s="5"/>
      <c r="Q860" s="5"/>
      <c r="R860" s="5"/>
    </row>
    <row r="861" spans="2:18" ht="86.25" customHeight="1">
      <c r="B861" s="4">
        <v>858</v>
      </c>
      <c r="C861" s="16"/>
      <c r="D861" s="51" t="s">
        <v>2681</v>
      </c>
      <c r="E861" s="52" t="s">
        <v>2</v>
      </c>
      <c r="F861" s="52" t="s">
        <v>0</v>
      </c>
      <c r="G861" s="53">
        <v>2022</v>
      </c>
      <c r="H861" s="125" t="s">
        <v>1503</v>
      </c>
      <c r="I861" s="53" t="s">
        <v>2665</v>
      </c>
      <c r="J861" s="53" t="s">
        <v>2679</v>
      </c>
      <c r="K861" s="53" t="s">
        <v>2682</v>
      </c>
      <c r="L861" s="53"/>
      <c r="M861" s="53"/>
      <c r="N861" s="75"/>
      <c r="O861" s="72"/>
      <c r="P861" s="5"/>
      <c r="Q861" s="5"/>
      <c r="R861" s="5"/>
    </row>
    <row r="862" spans="2:18" ht="58.5" customHeight="1">
      <c r="B862" s="4">
        <v>859</v>
      </c>
      <c r="C862" s="16"/>
      <c r="D862" s="51" t="s">
        <v>2683</v>
      </c>
      <c r="E862" s="52" t="s">
        <v>2</v>
      </c>
      <c r="F862" s="52" t="s">
        <v>0</v>
      </c>
      <c r="G862" s="53">
        <v>2022</v>
      </c>
      <c r="H862" s="125" t="s">
        <v>1503</v>
      </c>
      <c r="I862" s="53" t="s">
        <v>2665</v>
      </c>
      <c r="J862" s="53" t="s">
        <v>2672</v>
      </c>
      <c r="K862" s="53" t="s">
        <v>2684</v>
      </c>
      <c r="L862" s="53"/>
      <c r="M862" s="53"/>
      <c r="N862" s="75"/>
      <c r="O862" s="72"/>
      <c r="P862" s="5"/>
      <c r="Q862" s="5"/>
      <c r="R862" s="5"/>
    </row>
    <row r="863" spans="2:18" ht="70.5" customHeight="1">
      <c r="B863" s="4">
        <v>860</v>
      </c>
      <c r="C863" s="16"/>
      <c r="D863" s="54" t="s">
        <v>2685</v>
      </c>
      <c r="E863" s="55" t="s">
        <v>2</v>
      </c>
      <c r="F863" s="55" t="s">
        <v>0</v>
      </c>
      <c r="G863" s="56">
        <v>2022</v>
      </c>
      <c r="H863" s="125" t="s">
        <v>1503</v>
      </c>
      <c r="I863" s="56" t="s">
        <v>2665</v>
      </c>
      <c r="J863" s="56" t="s">
        <v>2686</v>
      </c>
      <c r="K863" s="53" t="s">
        <v>2687</v>
      </c>
      <c r="L863" s="53"/>
      <c r="M863" s="53"/>
      <c r="N863" s="22"/>
      <c r="O863" s="11"/>
      <c r="P863" s="5"/>
      <c r="Q863" s="5"/>
      <c r="R863" s="5"/>
    </row>
    <row r="864" spans="2:18" ht="75.599999999999994" customHeight="1">
      <c r="B864" s="4">
        <v>861</v>
      </c>
      <c r="C864" s="174"/>
      <c r="D864" s="48" t="s">
        <v>2688</v>
      </c>
      <c r="E864" s="52" t="s">
        <v>1</v>
      </c>
      <c r="F864" s="55" t="s">
        <v>0</v>
      </c>
      <c r="G864" s="52">
        <v>2019</v>
      </c>
      <c r="H864" s="45" t="s">
        <v>2705</v>
      </c>
      <c r="I864" s="173" t="s">
        <v>2699</v>
      </c>
      <c r="J864" s="48" t="s">
        <v>2700</v>
      </c>
      <c r="K864" s="37" t="s">
        <v>2707</v>
      </c>
      <c r="L864" s="101"/>
      <c r="M864" s="64"/>
      <c r="N864" s="72"/>
      <c r="O864" s="72"/>
      <c r="P864" s="5"/>
      <c r="Q864" s="5"/>
      <c r="R864" s="5"/>
    </row>
    <row r="865" spans="1:18" ht="122.25" customHeight="1">
      <c r="B865" s="4">
        <v>862</v>
      </c>
      <c r="C865" s="97"/>
      <c r="D865" s="48" t="s">
        <v>2689</v>
      </c>
      <c r="E865" s="52" t="s">
        <v>1</v>
      </c>
      <c r="F865" s="55" t="s">
        <v>0</v>
      </c>
      <c r="G865" s="52">
        <v>2019</v>
      </c>
      <c r="H865" s="45" t="s">
        <v>2705</v>
      </c>
      <c r="I865" s="173" t="s">
        <v>2699</v>
      </c>
      <c r="J865" s="53" t="s">
        <v>2713</v>
      </c>
      <c r="K865" s="22" t="s">
        <v>2706</v>
      </c>
      <c r="L865" s="5"/>
      <c r="N865" s="9"/>
      <c r="O865" s="9"/>
      <c r="P865" s="9"/>
      <c r="Q865" s="9"/>
      <c r="R865" s="9"/>
    </row>
    <row r="866" spans="1:18" ht="92.4" customHeight="1">
      <c r="B866" s="4">
        <v>863</v>
      </c>
      <c r="C866" s="97"/>
      <c r="D866" s="48" t="s">
        <v>2690</v>
      </c>
      <c r="E866" s="39" t="s">
        <v>1</v>
      </c>
      <c r="F866" s="55" t="s">
        <v>0</v>
      </c>
      <c r="G866" s="39">
        <v>2020</v>
      </c>
      <c r="H866" s="45" t="s">
        <v>2705</v>
      </c>
      <c r="I866" s="173" t="s">
        <v>2699</v>
      </c>
      <c r="J866" s="48" t="s">
        <v>2701</v>
      </c>
      <c r="K866" s="22" t="s">
        <v>2714</v>
      </c>
      <c r="L866" s="5"/>
      <c r="N866" s="72"/>
      <c r="O866" s="9"/>
      <c r="P866" s="9"/>
      <c r="Q866" s="9"/>
      <c r="R866" s="9"/>
    </row>
    <row r="867" spans="1:18" ht="144">
      <c r="B867" s="4">
        <v>864</v>
      </c>
      <c r="C867" s="97"/>
      <c r="D867" s="48" t="s">
        <v>2691</v>
      </c>
      <c r="E867" s="52" t="s">
        <v>1</v>
      </c>
      <c r="F867" s="55" t="s">
        <v>0</v>
      </c>
      <c r="G867" s="52">
        <v>2019</v>
      </c>
      <c r="H867" s="45" t="s">
        <v>2705</v>
      </c>
      <c r="I867" s="173" t="s">
        <v>2699</v>
      </c>
      <c r="J867" s="53" t="s">
        <v>2702</v>
      </c>
      <c r="K867" s="22" t="s">
        <v>2708</v>
      </c>
      <c r="L867" s="5"/>
      <c r="N867" s="9"/>
      <c r="O867" s="9"/>
      <c r="P867" s="9"/>
      <c r="Q867" s="9"/>
      <c r="R867" s="9"/>
    </row>
    <row r="868" spans="1:18" ht="115.2">
      <c r="B868" s="4">
        <v>865</v>
      </c>
      <c r="C868" s="97"/>
      <c r="D868" s="48" t="s">
        <v>2692</v>
      </c>
      <c r="E868" s="52" t="s">
        <v>1</v>
      </c>
      <c r="F868" s="55" t="s">
        <v>0</v>
      </c>
      <c r="G868" s="52">
        <v>2019</v>
      </c>
      <c r="H868" s="45" t="s">
        <v>2705</v>
      </c>
      <c r="I868" s="173" t="s">
        <v>2699</v>
      </c>
      <c r="J868" s="48" t="s">
        <v>2703</v>
      </c>
      <c r="K868" s="22" t="s">
        <v>2709</v>
      </c>
      <c r="L868" s="5"/>
      <c r="N868" s="9"/>
      <c r="O868" s="9"/>
      <c r="P868" s="9"/>
      <c r="Q868" s="9"/>
      <c r="R868" s="9"/>
    </row>
    <row r="869" spans="1:18" ht="201.6">
      <c r="B869" s="4">
        <v>866</v>
      </c>
      <c r="C869" s="97"/>
      <c r="D869" s="48" t="s">
        <v>2693</v>
      </c>
      <c r="E869" s="52" t="s">
        <v>1</v>
      </c>
      <c r="F869" s="52" t="s">
        <v>1631</v>
      </c>
      <c r="G869" s="52">
        <v>2019</v>
      </c>
      <c r="H869" s="45" t="s">
        <v>2705</v>
      </c>
      <c r="I869" s="173" t="s">
        <v>2699</v>
      </c>
      <c r="J869" s="48" t="s">
        <v>2704</v>
      </c>
      <c r="K869" s="22" t="s">
        <v>2710</v>
      </c>
      <c r="L869" s="5"/>
      <c r="N869" s="9"/>
      <c r="O869" s="9"/>
      <c r="P869" s="9"/>
      <c r="Q869" s="9"/>
      <c r="R869" s="9"/>
    </row>
    <row r="870" spans="1:18" ht="118.8" customHeight="1">
      <c r="B870" s="4">
        <v>867</v>
      </c>
      <c r="C870" s="97"/>
      <c r="D870" s="48" t="s">
        <v>2694</v>
      </c>
      <c r="E870" s="52" t="s">
        <v>1</v>
      </c>
      <c r="F870" s="52" t="s">
        <v>3</v>
      </c>
      <c r="G870" s="52">
        <v>2019</v>
      </c>
      <c r="H870" s="45" t="s">
        <v>2705</v>
      </c>
      <c r="I870" s="173" t="s">
        <v>2699</v>
      </c>
      <c r="J870" s="48" t="s">
        <v>2715</v>
      </c>
      <c r="K870" s="22" t="s">
        <v>2711</v>
      </c>
      <c r="L870" s="5"/>
      <c r="M870" s="4" t="s">
        <v>2712</v>
      </c>
      <c r="N870" s="9"/>
      <c r="O870" s="9"/>
      <c r="P870" s="9"/>
      <c r="Q870" s="9"/>
      <c r="R870" s="9"/>
    </row>
    <row r="871" spans="1:18" ht="144">
      <c r="B871" s="4">
        <v>868</v>
      </c>
      <c r="C871" s="16"/>
      <c r="D871" s="53" t="s">
        <v>2716</v>
      </c>
      <c r="E871" s="52" t="s">
        <v>1</v>
      </c>
      <c r="F871" s="52" t="s">
        <v>3</v>
      </c>
      <c r="G871" s="52">
        <v>2019</v>
      </c>
      <c r="H871" s="45" t="s">
        <v>2705</v>
      </c>
      <c r="I871" s="53" t="s">
        <v>2717</v>
      </c>
      <c r="J871" s="53" t="s">
        <v>2718</v>
      </c>
      <c r="K871" s="53" t="s">
        <v>2719</v>
      </c>
      <c r="L871" s="5"/>
      <c r="M871" s="53" t="s">
        <v>2720</v>
      </c>
      <c r="N871" s="72"/>
      <c r="O871" s="72"/>
      <c r="P871" s="9"/>
      <c r="Q871" s="9"/>
      <c r="R871" s="9"/>
    </row>
    <row r="872" spans="1:18" ht="28.8" customHeight="1">
      <c r="B872" s="4">
        <v>869</v>
      </c>
      <c r="C872" s="16"/>
      <c r="D872" s="53" t="s">
        <v>2721</v>
      </c>
      <c r="E872" s="52" t="s">
        <v>1</v>
      </c>
      <c r="F872" s="52" t="s">
        <v>3</v>
      </c>
      <c r="G872" s="52">
        <v>2019</v>
      </c>
      <c r="H872" s="45" t="s">
        <v>2705</v>
      </c>
      <c r="I872" s="53" t="s">
        <v>2717</v>
      </c>
      <c r="J872" s="53" t="s">
        <v>2722</v>
      </c>
      <c r="K872" s="53" t="s">
        <v>2723</v>
      </c>
      <c r="L872" s="5"/>
      <c r="M872" s="53" t="s">
        <v>2724</v>
      </c>
      <c r="N872" s="72"/>
      <c r="O872" s="9"/>
      <c r="P872" s="9"/>
      <c r="Q872" s="9"/>
      <c r="R872" s="9"/>
    </row>
    <row r="873" spans="1:18" ht="86.4">
      <c r="B873" s="4">
        <v>870</v>
      </c>
      <c r="C873" s="16"/>
      <c r="D873" s="53" t="s">
        <v>2725</v>
      </c>
      <c r="E873" s="52" t="s">
        <v>1</v>
      </c>
      <c r="F873" s="52" t="s">
        <v>3</v>
      </c>
      <c r="G873" s="52">
        <v>2019</v>
      </c>
      <c r="H873" s="45" t="s">
        <v>2705</v>
      </c>
      <c r="I873" s="53" t="s">
        <v>2717</v>
      </c>
      <c r="J873" s="53" t="s">
        <v>2726</v>
      </c>
      <c r="K873" s="53" t="s">
        <v>2727</v>
      </c>
      <c r="L873" s="5"/>
      <c r="M873" s="53" t="s">
        <v>2728</v>
      </c>
      <c r="N873" s="72"/>
      <c r="O873" s="72"/>
      <c r="P873" s="9"/>
      <c r="Q873" s="9"/>
      <c r="R873" s="9"/>
    </row>
    <row r="874" spans="1:18" ht="149.25" customHeight="1">
      <c r="A874" s="4"/>
      <c r="B874" s="4">
        <v>871</v>
      </c>
      <c r="C874" s="16"/>
      <c r="D874" s="53" t="s">
        <v>2729</v>
      </c>
      <c r="E874" s="52" t="s">
        <v>1</v>
      </c>
      <c r="F874" s="52" t="s">
        <v>3</v>
      </c>
      <c r="G874" s="52">
        <v>2019</v>
      </c>
      <c r="H874" s="45" t="s">
        <v>2705</v>
      </c>
      <c r="I874" s="53" t="s">
        <v>2717</v>
      </c>
      <c r="J874" s="53" t="s">
        <v>2730</v>
      </c>
      <c r="K874" s="53" t="s">
        <v>2731</v>
      </c>
      <c r="L874" s="5"/>
      <c r="M874" s="53" t="s">
        <v>2732</v>
      </c>
      <c r="N874" s="5"/>
      <c r="O874" s="11"/>
      <c r="P874" s="5"/>
      <c r="Q874" s="5"/>
      <c r="R874" s="5"/>
    </row>
    <row r="875" spans="1:18" ht="58.5" customHeight="1">
      <c r="A875" s="4"/>
      <c r="B875" s="4">
        <v>872</v>
      </c>
      <c r="C875" s="16"/>
      <c r="D875" s="53" t="s">
        <v>2733</v>
      </c>
      <c r="E875" s="52" t="s">
        <v>1</v>
      </c>
      <c r="F875" s="52" t="s">
        <v>3</v>
      </c>
      <c r="G875" s="52">
        <v>2019</v>
      </c>
      <c r="H875" s="45" t="s">
        <v>2705</v>
      </c>
      <c r="I875" s="53" t="s">
        <v>2717</v>
      </c>
      <c r="J875" s="53" t="s">
        <v>2734</v>
      </c>
      <c r="K875" s="53" t="s">
        <v>2735</v>
      </c>
      <c r="L875" s="5"/>
      <c r="M875" s="53" t="s">
        <v>2736</v>
      </c>
      <c r="N875" s="5"/>
      <c r="O875" s="11"/>
      <c r="P875" s="5"/>
      <c r="Q875" s="5"/>
      <c r="R875" s="5"/>
    </row>
    <row r="876" spans="1:18" ht="160.5" customHeight="1">
      <c r="A876" s="4"/>
      <c r="B876" s="4">
        <v>873</v>
      </c>
      <c r="C876" s="16"/>
      <c r="D876" s="53" t="s">
        <v>2737</v>
      </c>
      <c r="E876" s="52" t="s">
        <v>1</v>
      </c>
      <c r="F876" s="52" t="s">
        <v>0</v>
      </c>
      <c r="G876" s="52">
        <v>2019</v>
      </c>
      <c r="H876" s="45" t="s">
        <v>2705</v>
      </c>
      <c r="I876" s="53" t="s">
        <v>2717</v>
      </c>
      <c r="J876" s="53" t="s">
        <v>2738</v>
      </c>
      <c r="K876" s="53" t="s">
        <v>2739</v>
      </c>
      <c r="L876" s="5"/>
      <c r="M876" s="53"/>
      <c r="N876" s="5"/>
      <c r="O876" s="11"/>
      <c r="P876" s="5"/>
      <c r="Q876" s="5"/>
      <c r="R876" s="5"/>
    </row>
    <row r="877" spans="1:18" ht="134.25" customHeight="1">
      <c r="A877" s="4"/>
      <c r="B877" s="4">
        <v>874</v>
      </c>
      <c r="C877" s="16"/>
      <c r="D877" s="53" t="s">
        <v>2740</v>
      </c>
      <c r="E877" s="52" t="s">
        <v>1</v>
      </c>
      <c r="F877" s="52" t="s">
        <v>0</v>
      </c>
      <c r="G877" s="52">
        <v>2020</v>
      </c>
      <c r="H877" s="45" t="s">
        <v>2705</v>
      </c>
      <c r="I877" s="53" t="s">
        <v>2717</v>
      </c>
      <c r="J877" s="53" t="s">
        <v>2741</v>
      </c>
      <c r="K877" s="53" t="s">
        <v>2742</v>
      </c>
      <c r="L877" s="5"/>
      <c r="M877" s="53"/>
      <c r="N877" s="5"/>
      <c r="O877" s="11"/>
      <c r="P877" s="5"/>
      <c r="Q877" s="5"/>
      <c r="R877" s="5"/>
    </row>
    <row r="878" spans="1:18" ht="72" customHeight="1">
      <c r="A878" s="4"/>
      <c r="B878" s="4">
        <v>875</v>
      </c>
      <c r="C878" s="16"/>
      <c r="D878" s="53" t="s">
        <v>2743</v>
      </c>
      <c r="E878" s="52" t="s">
        <v>1</v>
      </c>
      <c r="F878" s="52" t="s">
        <v>3</v>
      </c>
      <c r="G878" s="52">
        <v>2020</v>
      </c>
      <c r="H878" s="45" t="s">
        <v>2705</v>
      </c>
      <c r="I878" s="53" t="s">
        <v>2744</v>
      </c>
      <c r="J878" s="53" t="s">
        <v>2745</v>
      </c>
      <c r="K878" s="53" t="s">
        <v>2746</v>
      </c>
      <c r="L878" s="5"/>
      <c r="M878" s="53" t="s">
        <v>2747</v>
      </c>
      <c r="N878" s="5"/>
      <c r="O878" s="11"/>
      <c r="P878" s="5"/>
      <c r="Q878" s="5"/>
      <c r="R878" s="5"/>
    </row>
    <row r="879" spans="1:18" ht="85.5" customHeight="1">
      <c r="A879" s="4"/>
      <c r="B879" s="4">
        <v>876</v>
      </c>
      <c r="C879" s="16"/>
      <c r="D879" s="175" t="s">
        <v>2748</v>
      </c>
      <c r="E879" s="176" t="s">
        <v>1</v>
      </c>
      <c r="F879" s="176" t="s">
        <v>3</v>
      </c>
      <c r="G879" s="52">
        <v>2020</v>
      </c>
      <c r="H879" s="45" t="s">
        <v>2705</v>
      </c>
      <c r="I879" s="53" t="s">
        <v>2744</v>
      </c>
      <c r="J879" s="175" t="s">
        <v>2749</v>
      </c>
      <c r="K879" s="53" t="s">
        <v>2750</v>
      </c>
      <c r="L879" s="5"/>
      <c r="M879" s="175" t="s">
        <v>2751</v>
      </c>
      <c r="N879" s="5"/>
      <c r="O879" s="11"/>
      <c r="P879" s="5"/>
      <c r="Q879" s="5"/>
      <c r="R879" s="5"/>
    </row>
    <row r="880" spans="1:18" ht="74.25" customHeight="1">
      <c r="A880" s="4"/>
      <c r="B880" s="4">
        <v>877</v>
      </c>
      <c r="C880" s="16"/>
      <c r="D880" s="53" t="s">
        <v>2752</v>
      </c>
      <c r="E880" s="52" t="s">
        <v>1</v>
      </c>
      <c r="F880" s="52" t="s">
        <v>3</v>
      </c>
      <c r="G880" s="52">
        <v>2020</v>
      </c>
      <c r="H880" s="45" t="s">
        <v>2705</v>
      </c>
      <c r="I880" s="53" t="s">
        <v>2744</v>
      </c>
      <c r="J880" s="53" t="s">
        <v>2753</v>
      </c>
      <c r="K880" s="53" t="s">
        <v>2754</v>
      </c>
      <c r="L880" s="5"/>
      <c r="M880" s="53" t="s">
        <v>2755</v>
      </c>
      <c r="N880" s="5"/>
      <c r="O880" s="11"/>
      <c r="P880" s="5"/>
      <c r="Q880" s="5"/>
      <c r="R880" s="5"/>
    </row>
    <row r="881" spans="2:18" ht="230.4">
      <c r="B881" s="4">
        <v>878</v>
      </c>
      <c r="C881" s="16"/>
      <c r="D881" s="53" t="s">
        <v>2756</v>
      </c>
      <c r="E881" s="52" t="s">
        <v>1</v>
      </c>
      <c r="F881" s="52" t="s">
        <v>3</v>
      </c>
      <c r="G881" s="52">
        <v>2020</v>
      </c>
      <c r="H881" s="45" t="s">
        <v>2705</v>
      </c>
      <c r="I881" s="53" t="s">
        <v>2744</v>
      </c>
      <c r="J881" s="53" t="s">
        <v>2757</v>
      </c>
      <c r="K881" s="53" t="s">
        <v>2758</v>
      </c>
      <c r="L881" s="5"/>
      <c r="M881" s="53" t="s">
        <v>2759</v>
      </c>
      <c r="N881" s="5"/>
      <c r="O881" s="11"/>
      <c r="P881" s="5"/>
      <c r="Q881" s="5"/>
      <c r="R881" s="5"/>
    </row>
    <row r="882" spans="2:18" ht="54.75" customHeight="1">
      <c r="B882" s="4">
        <v>879</v>
      </c>
      <c r="C882" s="16"/>
      <c r="D882" s="175" t="s">
        <v>2760</v>
      </c>
      <c r="E882" s="176" t="s">
        <v>1</v>
      </c>
      <c r="F882" s="176" t="s">
        <v>3</v>
      </c>
      <c r="G882" s="176">
        <v>2019</v>
      </c>
      <c r="H882" s="45" t="s">
        <v>2705</v>
      </c>
      <c r="I882" s="53" t="s">
        <v>2744</v>
      </c>
      <c r="J882" s="175" t="s">
        <v>2761</v>
      </c>
      <c r="K882" s="53" t="s">
        <v>2762</v>
      </c>
      <c r="L882" s="5"/>
      <c r="M882" s="175" t="s">
        <v>2763</v>
      </c>
    </row>
    <row r="883" spans="2:18" ht="54.75" customHeight="1">
      <c r="B883" s="4">
        <v>880</v>
      </c>
      <c r="C883" s="16"/>
      <c r="D883" s="53" t="s">
        <v>2764</v>
      </c>
      <c r="E883" s="52" t="s">
        <v>1</v>
      </c>
      <c r="F883" s="52" t="s">
        <v>3</v>
      </c>
      <c r="G883" s="52">
        <v>2019</v>
      </c>
      <c r="H883" s="45" t="s">
        <v>2705</v>
      </c>
      <c r="I883" s="53" t="s">
        <v>2744</v>
      </c>
      <c r="J883" s="53" t="s">
        <v>2765</v>
      </c>
      <c r="K883" s="53" t="s">
        <v>2766</v>
      </c>
      <c r="L883" s="5"/>
      <c r="M883" s="53" t="s">
        <v>2767</v>
      </c>
    </row>
    <row r="884" spans="2:18" ht="54.75" customHeight="1">
      <c r="B884" s="4">
        <v>881</v>
      </c>
      <c r="C884" s="16"/>
      <c r="D884" s="175" t="s">
        <v>2768</v>
      </c>
      <c r="E884" s="176" t="s">
        <v>1</v>
      </c>
      <c r="F884" s="176" t="s">
        <v>0</v>
      </c>
      <c r="G884" s="176">
        <v>2020</v>
      </c>
      <c r="H884" s="45" t="s">
        <v>2705</v>
      </c>
      <c r="I884" s="53" t="s">
        <v>2744</v>
      </c>
      <c r="J884" s="175" t="s">
        <v>2769</v>
      </c>
      <c r="K884" s="53" t="s">
        <v>2770</v>
      </c>
      <c r="L884" s="5"/>
      <c r="M884" s="175"/>
    </row>
    <row r="885" spans="2:18" ht="129.6">
      <c r="B885" s="4">
        <v>882</v>
      </c>
      <c r="C885" s="16"/>
      <c r="D885" s="53" t="s">
        <v>2771</v>
      </c>
      <c r="E885" s="52" t="s">
        <v>1</v>
      </c>
      <c r="F885" s="52" t="s">
        <v>0</v>
      </c>
      <c r="G885" s="52">
        <v>2019</v>
      </c>
      <c r="H885" s="45" t="s">
        <v>2705</v>
      </c>
      <c r="I885" s="53" t="s">
        <v>2744</v>
      </c>
      <c r="J885" s="53" t="s">
        <v>2772</v>
      </c>
      <c r="K885" s="53" t="s">
        <v>2773</v>
      </c>
      <c r="L885" s="5"/>
      <c r="M885" s="53"/>
    </row>
    <row r="886" spans="2:18" ht="86.4">
      <c r="B886" s="4">
        <v>883</v>
      </c>
      <c r="D886" s="53" t="s">
        <v>2774</v>
      </c>
      <c r="E886" s="52" t="s">
        <v>89</v>
      </c>
      <c r="F886" s="52" t="s">
        <v>3</v>
      </c>
      <c r="G886" s="52">
        <v>2019</v>
      </c>
      <c r="H886" s="45" t="s">
        <v>2705</v>
      </c>
      <c r="I886" s="53" t="s">
        <v>2775</v>
      </c>
      <c r="J886" s="53" t="s">
        <v>2776</v>
      </c>
      <c r="K886" s="53" t="s">
        <v>2777</v>
      </c>
      <c r="L886" s="5"/>
      <c r="M886" s="53" t="s">
        <v>2778</v>
      </c>
    </row>
    <row r="887" spans="2:18" ht="86.4">
      <c r="B887" s="4">
        <v>884</v>
      </c>
      <c r="D887" s="53" t="s">
        <v>2779</v>
      </c>
      <c r="E887" s="52" t="s">
        <v>1</v>
      </c>
      <c r="F887" s="52" t="s">
        <v>0</v>
      </c>
      <c r="G887" s="52">
        <v>2019</v>
      </c>
      <c r="H887" s="45" t="s">
        <v>2705</v>
      </c>
      <c r="I887" s="53" t="s">
        <v>2775</v>
      </c>
      <c r="J887" s="53" t="s">
        <v>2780</v>
      </c>
      <c r="K887" s="53" t="s">
        <v>2781</v>
      </c>
      <c r="L887" s="5"/>
      <c r="M887" s="53"/>
    </row>
    <row r="888" spans="2:18" ht="86.4">
      <c r="B888" s="4">
        <v>885</v>
      </c>
      <c r="D888" s="175" t="s">
        <v>2782</v>
      </c>
      <c r="E888" s="176" t="s">
        <v>1</v>
      </c>
      <c r="F888" s="176" t="s">
        <v>0</v>
      </c>
      <c r="G888" s="176">
        <v>2019</v>
      </c>
      <c r="H888" s="45" t="s">
        <v>2705</v>
      </c>
      <c r="I888" s="53" t="s">
        <v>2775</v>
      </c>
      <c r="J888" s="175" t="s">
        <v>2783</v>
      </c>
      <c r="K888" s="53" t="s">
        <v>2784</v>
      </c>
      <c r="L888" s="5"/>
      <c r="M888" s="175"/>
    </row>
    <row r="889" spans="2:18" ht="100.8">
      <c r="B889" s="4">
        <v>886</v>
      </c>
      <c r="D889" s="53" t="s">
        <v>2785</v>
      </c>
      <c r="E889" s="52" t="s">
        <v>1</v>
      </c>
      <c r="F889" s="52" t="s">
        <v>0</v>
      </c>
      <c r="G889" s="52">
        <v>2019</v>
      </c>
      <c r="H889" s="45" t="s">
        <v>2705</v>
      </c>
      <c r="I889" s="53" t="s">
        <v>2775</v>
      </c>
      <c r="J889" s="53" t="s">
        <v>2786</v>
      </c>
      <c r="K889" s="53" t="s">
        <v>2787</v>
      </c>
      <c r="L889" s="5"/>
      <c r="M889" s="53"/>
    </row>
    <row r="890" spans="2:18" ht="115.2">
      <c r="B890" s="4">
        <v>887</v>
      </c>
      <c r="D890" s="53" t="s">
        <v>2788</v>
      </c>
      <c r="E890" s="52" t="s">
        <v>1</v>
      </c>
      <c r="F890" s="52" t="s">
        <v>0</v>
      </c>
      <c r="G890" s="52">
        <v>2019</v>
      </c>
      <c r="H890" s="45" t="s">
        <v>2705</v>
      </c>
      <c r="I890" s="53" t="s">
        <v>2775</v>
      </c>
      <c r="J890" s="53" t="s">
        <v>2789</v>
      </c>
      <c r="K890" s="53" t="s">
        <v>2790</v>
      </c>
      <c r="L890" s="5"/>
      <c r="M890" s="53"/>
    </row>
    <row r="891" spans="2:18" ht="100.8">
      <c r="B891" s="4">
        <v>888</v>
      </c>
      <c r="D891" s="175" t="s">
        <v>2791</v>
      </c>
      <c r="E891" s="176" t="s">
        <v>1</v>
      </c>
      <c r="F891" s="176" t="s">
        <v>3</v>
      </c>
      <c r="G891" s="176">
        <v>2019</v>
      </c>
      <c r="H891" s="45" t="s">
        <v>2705</v>
      </c>
      <c r="I891" s="53" t="s">
        <v>2775</v>
      </c>
      <c r="J891" s="53" t="s">
        <v>2792</v>
      </c>
      <c r="K891" s="53" t="s">
        <v>2793</v>
      </c>
      <c r="L891" s="5"/>
      <c r="M891" s="175" t="s">
        <v>2794</v>
      </c>
    </row>
    <row r="892" spans="2:18" ht="129.6">
      <c r="B892" s="4">
        <v>889</v>
      </c>
      <c r="D892" s="53" t="s">
        <v>2795</v>
      </c>
      <c r="E892" s="52" t="s">
        <v>1</v>
      </c>
      <c r="F892" s="52" t="s">
        <v>3</v>
      </c>
      <c r="G892" s="52">
        <v>2019</v>
      </c>
      <c r="H892" s="45" t="s">
        <v>2705</v>
      </c>
      <c r="I892" s="53" t="s">
        <v>2796</v>
      </c>
      <c r="J892" s="53" t="s">
        <v>2797</v>
      </c>
      <c r="K892" s="53" t="s">
        <v>2798</v>
      </c>
      <c r="L892" s="5"/>
      <c r="M892" s="53" t="s">
        <v>2799</v>
      </c>
    </row>
    <row r="893" spans="2:18" ht="86.4">
      <c r="B893" s="4">
        <v>890</v>
      </c>
      <c r="D893" s="53" t="s">
        <v>2800</v>
      </c>
      <c r="E893" s="52" t="s">
        <v>1</v>
      </c>
      <c r="F893" s="52" t="s">
        <v>3</v>
      </c>
      <c r="G893" s="52">
        <v>2019</v>
      </c>
      <c r="H893" s="45" t="s">
        <v>2705</v>
      </c>
      <c r="I893" s="53" t="s">
        <v>2796</v>
      </c>
      <c r="J893" s="53" t="s">
        <v>2801</v>
      </c>
      <c r="K893" s="53" t="s">
        <v>2802</v>
      </c>
      <c r="L893" s="5"/>
      <c r="M893" s="53" t="s">
        <v>2803</v>
      </c>
    </row>
    <row r="894" spans="2:18" ht="72">
      <c r="B894" s="4">
        <v>891</v>
      </c>
      <c r="D894" s="53" t="s">
        <v>2804</v>
      </c>
      <c r="E894" s="52" t="s">
        <v>1</v>
      </c>
      <c r="F894" s="52" t="s">
        <v>3</v>
      </c>
      <c r="G894" s="52">
        <v>2019</v>
      </c>
      <c r="H894" s="45" t="s">
        <v>2705</v>
      </c>
      <c r="I894" s="53" t="s">
        <v>2796</v>
      </c>
      <c r="J894" s="53" t="s">
        <v>2805</v>
      </c>
      <c r="K894" s="53" t="s">
        <v>2806</v>
      </c>
      <c r="L894" s="5"/>
      <c r="M894" s="53" t="s">
        <v>2807</v>
      </c>
    </row>
    <row r="895" spans="2:18" ht="100.8">
      <c r="B895" s="4">
        <v>892</v>
      </c>
      <c r="D895" s="53" t="s">
        <v>2808</v>
      </c>
      <c r="E895" s="176" t="s">
        <v>1</v>
      </c>
      <c r="F895" s="176" t="s">
        <v>3</v>
      </c>
      <c r="G895" s="176">
        <v>2019</v>
      </c>
      <c r="H895" s="45" t="s">
        <v>2705</v>
      </c>
      <c r="I895" s="53" t="s">
        <v>2796</v>
      </c>
      <c r="J895" s="175" t="s">
        <v>2809</v>
      </c>
      <c r="K895" s="53" t="s">
        <v>2810</v>
      </c>
      <c r="L895" s="5"/>
      <c r="M895" s="175" t="s">
        <v>2811</v>
      </c>
    </row>
    <row r="896" spans="2:18" ht="72">
      <c r="B896" s="4">
        <v>893</v>
      </c>
      <c r="D896" s="53" t="s">
        <v>2812</v>
      </c>
      <c r="E896" s="176" t="s">
        <v>1</v>
      </c>
      <c r="F896" s="176" t="s">
        <v>0</v>
      </c>
      <c r="G896" s="176">
        <v>2020</v>
      </c>
      <c r="H896" s="45" t="s">
        <v>2705</v>
      </c>
      <c r="I896" s="53" t="s">
        <v>2796</v>
      </c>
      <c r="J896" s="175" t="s">
        <v>2813</v>
      </c>
      <c r="K896" s="53" t="s">
        <v>2814</v>
      </c>
      <c r="L896" s="5"/>
      <c r="M896" s="175"/>
    </row>
    <row r="897" spans="2:13" ht="57.6">
      <c r="B897" s="4">
        <v>894</v>
      </c>
      <c r="D897" s="53" t="s">
        <v>2815</v>
      </c>
      <c r="E897" s="176" t="s">
        <v>1</v>
      </c>
      <c r="F897" s="176" t="s">
        <v>3</v>
      </c>
      <c r="G897" s="176">
        <v>2019</v>
      </c>
      <c r="H897" s="45" t="s">
        <v>2705</v>
      </c>
      <c r="I897" s="53" t="s">
        <v>2816</v>
      </c>
      <c r="J897" s="175" t="s">
        <v>2817</v>
      </c>
      <c r="K897" s="53" t="s">
        <v>2818</v>
      </c>
      <c r="L897" s="5"/>
      <c r="M897" s="175" t="s">
        <v>2819</v>
      </c>
    </row>
    <row r="898" spans="2:13" ht="86.4">
      <c r="B898" s="4">
        <v>895</v>
      </c>
      <c r="D898" s="53" t="s">
        <v>2820</v>
      </c>
      <c r="E898" s="176" t="s">
        <v>1</v>
      </c>
      <c r="F898" s="176" t="s">
        <v>3</v>
      </c>
      <c r="G898" s="176">
        <v>2019</v>
      </c>
      <c r="H898" s="45" t="s">
        <v>2705</v>
      </c>
      <c r="I898" s="53" t="s">
        <v>2816</v>
      </c>
      <c r="J898" s="175" t="s">
        <v>2821</v>
      </c>
      <c r="K898" s="53" t="s">
        <v>2822</v>
      </c>
      <c r="L898" s="5"/>
      <c r="M898" s="175" t="s">
        <v>2823</v>
      </c>
    </row>
    <row r="899" spans="2:13" ht="129.6">
      <c r="B899" s="4">
        <v>896</v>
      </c>
      <c r="D899" s="53" t="s">
        <v>2824</v>
      </c>
      <c r="E899" s="176" t="s">
        <v>1</v>
      </c>
      <c r="F899" s="176" t="s">
        <v>0</v>
      </c>
      <c r="G899" s="176">
        <v>2020</v>
      </c>
      <c r="H899" s="45" t="s">
        <v>2705</v>
      </c>
      <c r="I899" s="53" t="s">
        <v>2816</v>
      </c>
      <c r="J899" s="175" t="s">
        <v>2825</v>
      </c>
      <c r="K899" s="53" t="s">
        <v>2826</v>
      </c>
      <c r="L899" s="5"/>
      <c r="M899" s="175"/>
    </row>
    <row r="900" spans="2:13" ht="144">
      <c r="B900" s="4">
        <v>897</v>
      </c>
      <c r="D900" s="53" t="s">
        <v>2827</v>
      </c>
      <c r="E900" s="52" t="s">
        <v>1</v>
      </c>
      <c r="F900" s="52" t="s">
        <v>0</v>
      </c>
      <c r="G900" s="52">
        <v>2019</v>
      </c>
      <c r="H900" s="45" t="s">
        <v>2705</v>
      </c>
      <c r="I900" s="53" t="s">
        <v>2816</v>
      </c>
      <c r="J900" s="53" t="s">
        <v>2828</v>
      </c>
      <c r="K900" s="53" t="s">
        <v>2829</v>
      </c>
      <c r="L900" s="5"/>
      <c r="M900" s="53"/>
    </row>
    <row r="901" spans="2:13" ht="144">
      <c r="B901" s="4">
        <v>898</v>
      </c>
      <c r="D901" s="53" t="s">
        <v>2830</v>
      </c>
      <c r="E901" s="52" t="s">
        <v>1</v>
      </c>
      <c r="F901" s="52" t="s">
        <v>0</v>
      </c>
      <c r="G901" s="52">
        <v>2019</v>
      </c>
      <c r="H901" s="45" t="s">
        <v>2705</v>
      </c>
      <c r="I901" s="53" t="s">
        <v>2831</v>
      </c>
      <c r="J901" s="53" t="s">
        <v>2832</v>
      </c>
      <c r="K901" s="53" t="s">
        <v>2833</v>
      </c>
      <c r="L901" s="5"/>
      <c r="M901" s="53"/>
    </row>
    <row r="902" spans="2:13" ht="86.4">
      <c r="B902" s="4">
        <v>899</v>
      </c>
      <c r="D902" s="175" t="s">
        <v>2834</v>
      </c>
      <c r="E902" s="176" t="s">
        <v>1</v>
      </c>
      <c r="F902" s="176" t="s">
        <v>0</v>
      </c>
      <c r="G902" s="176">
        <v>2019</v>
      </c>
      <c r="H902" s="45" t="s">
        <v>2705</v>
      </c>
      <c r="I902" s="175" t="s">
        <v>2831</v>
      </c>
      <c r="J902" s="175" t="s">
        <v>2835</v>
      </c>
      <c r="K902" s="53" t="s">
        <v>2836</v>
      </c>
      <c r="L902" s="5"/>
      <c r="M902" s="175"/>
    </row>
    <row r="903" spans="2:13" ht="86.4">
      <c r="B903" s="4">
        <v>900</v>
      </c>
      <c r="D903" s="175" t="s">
        <v>2837</v>
      </c>
      <c r="E903" s="176" t="s">
        <v>1</v>
      </c>
      <c r="F903" s="176" t="s">
        <v>3</v>
      </c>
      <c r="G903" s="176">
        <v>2019</v>
      </c>
      <c r="H903" s="45" t="s">
        <v>2705</v>
      </c>
      <c r="I903" s="175" t="s">
        <v>2831</v>
      </c>
      <c r="J903" s="175" t="s">
        <v>2838</v>
      </c>
      <c r="K903" s="53" t="s">
        <v>2839</v>
      </c>
      <c r="L903" s="5"/>
      <c r="M903" s="175" t="s">
        <v>2840</v>
      </c>
    </row>
    <row r="904" spans="2:13" ht="100.8">
      <c r="B904" s="4">
        <v>901</v>
      </c>
      <c r="D904" s="175" t="s">
        <v>2841</v>
      </c>
      <c r="E904" s="176" t="s">
        <v>1</v>
      </c>
      <c r="F904" s="176" t="s">
        <v>3</v>
      </c>
      <c r="G904" s="176">
        <v>2019</v>
      </c>
      <c r="H904" s="45" t="s">
        <v>2705</v>
      </c>
      <c r="I904" s="175" t="s">
        <v>2831</v>
      </c>
      <c r="J904" s="175" t="s">
        <v>2842</v>
      </c>
      <c r="K904" s="53" t="s">
        <v>2843</v>
      </c>
      <c r="L904" s="5"/>
      <c r="M904" s="175" t="s">
        <v>2844</v>
      </c>
    </row>
    <row r="905" spans="2:13" ht="72">
      <c r="B905" s="4">
        <v>902</v>
      </c>
      <c r="D905" s="175" t="s">
        <v>2845</v>
      </c>
      <c r="E905" s="176" t="s">
        <v>1</v>
      </c>
      <c r="F905" s="176" t="s">
        <v>3</v>
      </c>
      <c r="G905" s="176">
        <v>2019</v>
      </c>
      <c r="H905" s="45" t="s">
        <v>2705</v>
      </c>
      <c r="I905" s="175" t="s">
        <v>2831</v>
      </c>
      <c r="J905" s="175" t="s">
        <v>2846</v>
      </c>
      <c r="K905" s="53" t="s">
        <v>2847</v>
      </c>
      <c r="L905" s="5"/>
      <c r="M905" s="175" t="s">
        <v>2848</v>
      </c>
    </row>
    <row r="906" spans="2:13" ht="72">
      <c r="B906" s="4">
        <v>903</v>
      </c>
      <c r="D906" s="175" t="s">
        <v>2849</v>
      </c>
      <c r="E906" s="176" t="s">
        <v>2</v>
      </c>
      <c r="F906" s="176" t="s">
        <v>0</v>
      </c>
      <c r="G906" s="176">
        <v>2020</v>
      </c>
      <c r="H906" s="45" t="s">
        <v>2705</v>
      </c>
      <c r="I906" s="175" t="s">
        <v>2850</v>
      </c>
      <c r="J906" s="175" t="s">
        <v>2851</v>
      </c>
      <c r="K906" s="53" t="s">
        <v>2852</v>
      </c>
      <c r="L906" s="5"/>
      <c r="M906" s="175"/>
    </row>
    <row r="907" spans="2:13" ht="86.4">
      <c r="B907" s="4">
        <v>904</v>
      </c>
      <c r="D907" s="175" t="s">
        <v>2853</v>
      </c>
      <c r="E907" s="176" t="s">
        <v>1</v>
      </c>
      <c r="F907" s="176" t="s">
        <v>0</v>
      </c>
      <c r="G907" s="176">
        <v>2020</v>
      </c>
      <c r="H907" s="45" t="s">
        <v>2705</v>
      </c>
      <c r="I907" s="175" t="s">
        <v>2850</v>
      </c>
      <c r="J907" s="175" t="s">
        <v>2854</v>
      </c>
      <c r="K907" s="53" t="s">
        <v>2855</v>
      </c>
      <c r="L907" s="5"/>
      <c r="M907" s="175"/>
    </row>
    <row r="908" spans="2:13" ht="129.6">
      <c r="B908" s="4">
        <v>905</v>
      </c>
      <c r="D908" s="53" t="s">
        <v>2856</v>
      </c>
      <c r="E908" s="52" t="s">
        <v>1</v>
      </c>
      <c r="F908" s="52" t="s">
        <v>3</v>
      </c>
      <c r="G908" s="52">
        <v>2020</v>
      </c>
      <c r="H908" s="45" t="s">
        <v>2705</v>
      </c>
      <c r="I908" s="53" t="s">
        <v>2850</v>
      </c>
      <c r="J908" s="53" t="s">
        <v>2857</v>
      </c>
      <c r="K908" s="53" t="s">
        <v>2858</v>
      </c>
      <c r="L908" s="5"/>
      <c r="M908" s="53" t="s">
        <v>2859</v>
      </c>
    </row>
    <row r="909" spans="2:13" ht="72">
      <c r="B909" s="4">
        <v>906</v>
      </c>
      <c r="D909" s="53" t="s">
        <v>2860</v>
      </c>
      <c r="E909" s="52" t="s">
        <v>2</v>
      </c>
      <c r="F909" s="52" t="s">
        <v>3</v>
      </c>
      <c r="G909" s="52">
        <v>2020</v>
      </c>
      <c r="H909" s="45" t="s">
        <v>2705</v>
      </c>
      <c r="I909" s="53" t="s">
        <v>2850</v>
      </c>
      <c r="J909" s="53" t="s">
        <v>2861</v>
      </c>
      <c r="K909" s="53" t="s">
        <v>3157</v>
      </c>
      <c r="L909" s="5"/>
      <c r="M909" s="53" t="s">
        <v>2862</v>
      </c>
    </row>
    <row r="910" spans="2:13" ht="100.8">
      <c r="B910" s="4">
        <v>907</v>
      </c>
      <c r="D910" s="53" t="s">
        <v>2863</v>
      </c>
      <c r="E910" s="52" t="s">
        <v>2</v>
      </c>
      <c r="F910" s="52" t="s">
        <v>3</v>
      </c>
      <c r="G910" s="52">
        <v>2020</v>
      </c>
      <c r="H910" s="45" t="s">
        <v>2705</v>
      </c>
      <c r="I910" s="53" t="s">
        <v>2850</v>
      </c>
      <c r="J910" s="53" t="s">
        <v>2864</v>
      </c>
      <c r="K910" s="53" t="s">
        <v>2865</v>
      </c>
      <c r="L910" s="5"/>
      <c r="M910" s="53" t="s">
        <v>2866</v>
      </c>
    </row>
    <row r="911" spans="2:13" ht="115.2">
      <c r="B911" s="4">
        <v>908</v>
      </c>
      <c r="D911" s="53" t="s">
        <v>2867</v>
      </c>
      <c r="E911" s="52" t="s">
        <v>2</v>
      </c>
      <c r="F911" s="52" t="s">
        <v>3</v>
      </c>
      <c r="G911" s="52">
        <v>2020</v>
      </c>
      <c r="H911" s="45" t="s">
        <v>2705</v>
      </c>
      <c r="I911" s="53" t="s">
        <v>2850</v>
      </c>
      <c r="J911" s="53" t="s">
        <v>2868</v>
      </c>
      <c r="K911" s="53" t="s">
        <v>2869</v>
      </c>
      <c r="L911" s="5"/>
      <c r="M911" s="53" t="s">
        <v>2870</v>
      </c>
    </row>
    <row r="912" spans="2:13" ht="86.4">
      <c r="B912" s="4">
        <v>909</v>
      </c>
      <c r="D912" s="53" t="s">
        <v>2871</v>
      </c>
      <c r="E912" s="52" t="s">
        <v>1</v>
      </c>
      <c r="F912" s="52" t="s">
        <v>3</v>
      </c>
      <c r="G912" s="52">
        <v>2019</v>
      </c>
      <c r="H912" s="45" t="s">
        <v>2705</v>
      </c>
      <c r="I912" s="53" t="s">
        <v>2872</v>
      </c>
      <c r="J912" s="53" t="s">
        <v>2873</v>
      </c>
      <c r="K912" s="53" t="s">
        <v>2874</v>
      </c>
      <c r="L912" s="5"/>
      <c r="M912" s="53" t="s">
        <v>2875</v>
      </c>
    </row>
    <row r="913" spans="2:13" ht="57.6">
      <c r="B913" s="4">
        <v>910</v>
      </c>
      <c r="D913" s="53" t="s">
        <v>2876</v>
      </c>
      <c r="E913" s="52" t="s">
        <v>89</v>
      </c>
      <c r="F913" s="52" t="s">
        <v>3</v>
      </c>
      <c r="G913" s="52">
        <v>2019</v>
      </c>
      <c r="H913" s="45" t="s">
        <v>2705</v>
      </c>
      <c r="I913" s="53" t="s">
        <v>2877</v>
      </c>
      <c r="J913" s="53" t="s">
        <v>2878</v>
      </c>
      <c r="K913" s="53" t="s">
        <v>2879</v>
      </c>
      <c r="L913" s="5"/>
      <c r="M913" s="53" t="s">
        <v>2880</v>
      </c>
    </row>
    <row r="914" spans="2:13" ht="100.8">
      <c r="B914" s="4">
        <v>911</v>
      </c>
      <c r="D914" s="53" t="s">
        <v>2881</v>
      </c>
      <c r="E914" s="52" t="s">
        <v>89</v>
      </c>
      <c r="F914" s="52" t="s">
        <v>0</v>
      </c>
      <c r="G914" s="52">
        <v>2020</v>
      </c>
      <c r="H914" s="45" t="s">
        <v>2705</v>
      </c>
      <c r="I914" s="53" t="s">
        <v>2877</v>
      </c>
      <c r="J914" s="53" t="s">
        <v>2882</v>
      </c>
      <c r="K914" s="53" t="s">
        <v>2883</v>
      </c>
      <c r="L914" s="5"/>
      <c r="M914" s="53"/>
    </row>
    <row r="915" spans="2:13" ht="144">
      <c r="B915" s="4">
        <v>912</v>
      </c>
      <c r="D915" s="53" t="s">
        <v>2884</v>
      </c>
      <c r="E915" s="52" t="s">
        <v>1</v>
      </c>
      <c r="F915" s="52" t="s">
        <v>3</v>
      </c>
      <c r="G915" s="52">
        <v>2020</v>
      </c>
      <c r="H915" s="45" t="s">
        <v>2705</v>
      </c>
      <c r="I915" s="53" t="s">
        <v>2877</v>
      </c>
      <c r="J915" s="53" t="s">
        <v>2885</v>
      </c>
      <c r="K915" s="53" t="s">
        <v>2886</v>
      </c>
      <c r="L915" s="5"/>
      <c r="M915" s="53" t="s">
        <v>2887</v>
      </c>
    </row>
    <row r="916" spans="2:13" ht="115.2">
      <c r="B916" s="4">
        <v>913</v>
      </c>
      <c r="D916" s="53" t="s">
        <v>2888</v>
      </c>
      <c r="E916" s="52" t="s">
        <v>1</v>
      </c>
      <c r="F916" s="52" t="s">
        <v>3</v>
      </c>
      <c r="G916" s="52">
        <v>2019</v>
      </c>
      <c r="H916" s="45" t="s">
        <v>2705</v>
      </c>
      <c r="I916" s="53" t="s">
        <v>2877</v>
      </c>
      <c r="J916" s="53" t="s">
        <v>2889</v>
      </c>
      <c r="K916" s="53" t="s">
        <v>2890</v>
      </c>
      <c r="L916" s="5"/>
      <c r="M916" s="53" t="s">
        <v>2891</v>
      </c>
    </row>
    <row r="917" spans="2:13" ht="100.8">
      <c r="B917" s="4">
        <v>914</v>
      </c>
      <c r="D917" s="53" t="s">
        <v>2892</v>
      </c>
      <c r="E917" s="52" t="s">
        <v>1</v>
      </c>
      <c r="F917" s="52" t="s">
        <v>3</v>
      </c>
      <c r="G917" s="52">
        <v>2019</v>
      </c>
      <c r="H917" s="45" t="s">
        <v>2705</v>
      </c>
      <c r="I917" s="53" t="s">
        <v>2877</v>
      </c>
      <c r="J917" s="53" t="s">
        <v>2893</v>
      </c>
      <c r="K917" s="53" t="s">
        <v>2894</v>
      </c>
      <c r="L917" s="5"/>
      <c r="M917" s="53" t="s">
        <v>2895</v>
      </c>
    </row>
    <row r="918" spans="2:13" ht="187.2">
      <c r="B918" s="4">
        <v>915</v>
      </c>
      <c r="D918" s="53" t="s">
        <v>2896</v>
      </c>
      <c r="E918" s="52" t="s">
        <v>89</v>
      </c>
      <c r="F918" s="52" t="s">
        <v>0</v>
      </c>
      <c r="G918" s="52">
        <v>2019</v>
      </c>
      <c r="H918" s="45" t="s">
        <v>2705</v>
      </c>
      <c r="I918" s="53" t="s">
        <v>2877</v>
      </c>
      <c r="J918" s="53" t="s">
        <v>2897</v>
      </c>
      <c r="K918" s="53" t="s">
        <v>2898</v>
      </c>
      <c r="L918" s="5"/>
      <c r="M918" s="53"/>
    </row>
    <row r="919" spans="2:13" ht="72">
      <c r="B919" s="4">
        <v>916</v>
      </c>
      <c r="D919" s="175" t="s">
        <v>2899</v>
      </c>
      <c r="E919" s="176" t="s">
        <v>89</v>
      </c>
      <c r="F919" s="176" t="s">
        <v>0</v>
      </c>
      <c r="G919" s="176">
        <v>2020</v>
      </c>
      <c r="H919" s="45" t="s">
        <v>2705</v>
      </c>
      <c r="I919" s="53" t="s">
        <v>2877</v>
      </c>
      <c r="J919" s="175" t="s">
        <v>2900</v>
      </c>
      <c r="K919" s="53" t="s">
        <v>2901</v>
      </c>
      <c r="L919" s="5"/>
      <c r="M919" s="175"/>
    </row>
    <row r="920" spans="2:13" ht="129.6">
      <c r="B920" s="4">
        <v>917</v>
      </c>
      <c r="D920" s="175" t="s">
        <v>2902</v>
      </c>
      <c r="E920" s="176" t="s">
        <v>89</v>
      </c>
      <c r="F920" s="176" t="s">
        <v>3</v>
      </c>
      <c r="G920" s="176">
        <v>2019</v>
      </c>
      <c r="H920" s="45" t="s">
        <v>2705</v>
      </c>
      <c r="I920" s="53" t="s">
        <v>2877</v>
      </c>
      <c r="J920" s="175" t="s">
        <v>2903</v>
      </c>
      <c r="K920" s="53" t="s">
        <v>2904</v>
      </c>
      <c r="L920" s="5"/>
      <c r="M920" s="175" t="s">
        <v>2905</v>
      </c>
    </row>
    <row r="921" spans="2:13" ht="86.4">
      <c r="B921" s="4">
        <v>918</v>
      </c>
      <c r="D921" s="175" t="s">
        <v>2906</v>
      </c>
      <c r="E921" s="176" t="s">
        <v>89</v>
      </c>
      <c r="F921" s="176" t="s">
        <v>0</v>
      </c>
      <c r="G921" s="176">
        <v>2020</v>
      </c>
      <c r="H921" s="45" t="s">
        <v>2705</v>
      </c>
      <c r="I921" s="53" t="s">
        <v>2877</v>
      </c>
      <c r="J921" s="175" t="s">
        <v>2907</v>
      </c>
      <c r="K921" s="53" t="s">
        <v>2908</v>
      </c>
      <c r="L921" s="5"/>
      <c r="M921" s="175"/>
    </row>
    <row r="922" spans="2:13" ht="86.4">
      <c r="B922" s="4">
        <v>919</v>
      </c>
      <c r="D922" s="175" t="s">
        <v>2909</v>
      </c>
      <c r="E922" s="176" t="s">
        <v>89</v>
      </c>
      <c r="F922" s="176" t="s">
        <v>0</v>
      </c>
      <c r="G922" s="176">
        <v>2019</v>
      </c>
      <c r="H922" s="45" t="s">
        <v>2705</v>
      </c>
      <c r="I922" s="53" t="s">
        <v>2877</v>
      </c>
      <c r="J922" s="175" t="s">
        <v>2910</v>
      </c>
      <c r="K922" s="53" t="s">
        <v>2911</v>
      </c>
      <c r="L922" s="175" t="s">
        <v>2912</v>
      </c>
      <c r="M922" s="175"/>
    </row>
    <row r="923" spans="2:13" ht="158.4">
      <c r="B923" s="4">
        <v>920</v>
      </c>
      <c r="D923" s="175" t="s">
        <v>2913</v>
      </c>
      <c r="E923" s="176" t="s">
        <v>89</v>
      </c>
      <c r="F923" s="176" t="s">
        <v>3</v>
      </c>
      <c r="G923" s="176">
        <v>2020</v>
      </c>
      <c r="H923" s="45" t="s">
        <v>2705</v>
      </c>
      <c r="I923" s="53" t="s">
        <v>2877</v>
      </c>
      <c r="J923" s="175" t="s">
        <v>2914</v>
      </c>
      <c r="K923" s="53" t="s">
        <v>2915</v>
      </c>
      <c r="L923" s="175"/>
      <c r="M923" s="175" t="s">
        <v>2916</v>
      </c>
    </row>
    <row r="924" spans="2:13" ht="115.2">
      <c r="B924" s="4">
        <v>921</v>
      </c>
      <c r="D924" s="175" t="s">
        <v>2917</v>
      </c>
      <c r="E924" s="176" t="s">
        <v>89</v>
      </c>
      <c r="F924" s="176" t="s">
        <v>3</v>
      </c>
      <c r="G924" s="176">
        <v>2020</v>
      </c>
      <c r="H924" s="45" t="s">
        <v>2705</v>
      </c>
      <c r="I924" s="53" t="s">
        <v>2877</v>
      </c>
      <c r="J924" s="175" t="s">
        <v>2918</v>
      </c>
      <c r="K924" s="53" t="s">
        <v>2919</v>
      </c>
      <c r="L924" s="175"/>
      <c r="M924" s="175" t="s">
        <v>2920</v>
      </c>
    </row>
    <row r="925" spans="2:13" ht="158.4">
      <c r="B925" s="4">
        <v>922</v>
      </c>
      <c r="D925" s="175" t="s">
        <v>2921</v>
      </c>
      <c r="E925" s="176" t="s">
        <v>89</v>
      </c>
      <c r="F925" s="176" t="s">
        <v>3</v>
      </c>
      <c r="G925" s="176">
        <v>2020</v>
      </c>
      <c r="H925" s="45" t="s">
        <v>2705</v>
      </c>
      <c r="I925" s="53" t="s">
        <v>2877</v>
      </c>
      <c r="J925" s="175" t="s">
        <v>2922</v>
      </c>
      <c r="K925" s="53" t="s">
        <v>2923</v>
      </c>
      <c r="L925" s="175"/>
      <c r="M925" s="175" t="s">
        <v>2924</v>
      </c>
    </row>
    <row r="926" spans="2:13" ht="100.8">
      <c r="B926" s="4">
        <v>923</v>
      </c>
      <c r="D926" s="175" t="s">
        <v>2925</v>
      </c>
      <c r="E926" s="176" t="s">
        <v>89</v>
      </c>
      <c r="F926" s="176" t="s">
        <v>3</v>
      </c>
      <c r="G926" s="176">
        <v>2019</v>
      </c>
      <c r="H926" s="45" t="s">
        <v>2705</v>
      </c>
      <c r="I926" s="53" t="s">
        <v>2877</v>
      </c>
      <c r="J926" s="175" t="s">
        <v>2926</v>
      </c>
      <c r="K926" s="53" t="s">
        <v>2927</v>
      </c>
      <c r="L926" s="175"/>
      <c r="M926" s="175" t="s">
        <v>2928</v>
      </c>
    </row>
    <row r="927" spans="2:13" ht="72">
      <c r="B927" s="4">
        <v>924</v>
      </c>
      <c r="D927" s="175" t="s">
        <v>2929</v>
      </c>
      <c r="E927" s="176" t="s">
        <v>89</v>
      </c>
      <c r="F927" s="176" t="s">
        <v>3</v>
      </c>
      <c r="G927" s="176">
        <v>2020</v>
      </c>
      <c r="H927" s="45" t="s">
        <v>2705</v>
      </c>
      <c r="I927" s="53" t="s">
        <v>2877</v>
      </c>
      <c r="J927" s="175" t="s">
        <v>2930</v>
      </c>
      <c r="K927" s="53" t="s">
        <v>2931</v>
      </c>
      <c r="L927" s="175"/>
      <c r="M927" s="175" t="s">
        <v>2932</v>
      </c>
    </row>
    <row r="928" spans="2:13" ht="100.8">
      <c r="B928" s="4">
        <v>925</v>
      </c>
      <c r="D928" s="175" t="s">
        <v>2933</v>
      </c>
      <c r="E928" s="176" t="s">
        <v>89</v>
      </c>
      <c r="F928" s="176" t="s">
        <v>3</v>
      </c>
      <c r="G928" s="176">
        <v>2020</v>
      </c>
      <c r="H928" s="45" t="s">
        <v>2705</v>
      </c>
      <c r="I928" s="53" t="s">
        <v>2877</v>
      </c>
      <c r="J928" s="175" t="s">
        <v>2934</v>
      </c>
      <c r="K928" s="53" t="s">
        <v>2935</v>
      </c>
      <c r="L928" s="175"/>
      <c r="M928" s="175" t="s">
        <v>2936</v>
      </c>
    </row>
    <row r="929" spans="2:13" ht="129.6">
      <c r="B929" s="4">
        <v>926</v>
      </c>
      <c r="D929" s="53" t="s">
        <v>2937</v>
      </c>
      <c r="E929" s="52" t="s">
        <v>89</v>
      </c>
      <c r="F929" s="52" t="s">
        <v>3</v>
      </c>
      <c r="G929" s="52">
        <v>2019</v>
      </c>
      <c r="H929" s="45" t="s">
        <v>2705</v>
      </c>
      <c r="I929" s="53" t="s">
        <v>2877</v>
      </c>
      <c r="J929" s="53" t="s">
        <v>2938</v>
      </c>
      <c r="K929" s="53" t="s">
        <v>2939</v>
      </c>
      <c r="L929" s="175"/>
      <c r="M929" s="53" t="s">
        <v>2940</v>
      </c>
    </row>
    <row r="930" spans="2:13" ht="115.2">
      <c r="B930" s="4">
        <v>927</v>
      </c>
      <c r="D930" s="53" t="s">
        <v>2941</v>
      </c>
      <c r="E930" s="52" t="s">
        <v>89</v>
      </c>
      <c r="F930" s="52" t="s">
        <v>0</v>
      </c>
      <c r="G930" s="52">
        <v>2020</v>
      </c>
      <c r="H930" s="45" t="s">
        <v>2705</v>
      </c>
      <c r="I930" s="53" t="s">
        <v>2877</v>
      </c>
      <c r="J930" s="53" t="s">
        <v>2878</v>
      </c>
      <c r="K930" s="53" t="s">
        <v>2942</v>
      </c>
      <c r="L930" s="175"/>
      <c r="M930" s="53"/>
    </row>
    <row r="931" spans="2:13" ht="86.4">
      <c r="B931" s="4">
        <v>928</v>
      </c>
      <c r="D931" s="53" t="s">
        <v>2943</v>
      </c>
      <c r="E931" s="52" t="s">
        <v>2</v>
      </c>
      <c r="F931" s="52" t="s">
        <v>3</v>
      </c>
      <c r="G931" s="52">
        <v>2019</v>
      </c>
      <c r="H931" s="45" t="s">
        <v>2705</v>
      </c>
      <c r="I931" s="53" t="s">
        <v>2944</v>
      </c>
      <c r="J931" s="53" t="s">
        <v>2945</v>
      </c>
      <c r="K931" s="53" t="s">
        <v>2946</v>
      </c>
      <c r="L931" s="175"/>
      <c r="M931" s="53" t="s">
        <v>2947</v>
      </c>
    </row>
    <row r="932" spans="2:13" ht="86.4">
      <c r="B932" s="4">
        <v>929</v>
      </c>
      <c r="D932" s="53" t="s">
        <v>2948</v>
      </c>
      <c r="E932" s="52" t="s">
        <v>2</v>
      </c>
      <c r="F932" s="52" t="s">
        <v>3</v>
      </c>
      <c r="G932" s="52">
        <v>2019</v>
      </c>
      <c r="H932" s="45" t="s">
        <v>2705</v>
      </c>
      <c r="I932" s="53" t="s">
        <v>2944</v>
      </c>
      <c r="J932" s="53" t="s">
        <v>2949</v>
      </c>
      <c r="K932" s="53" t="s">
        <v>2950</v>
      </c>
      <c r="L932" s="175"/>
      <c r="M932" s="53" t="s">
        <v>2951</v>
      </c>
    </row>
    <row r="933" spans="2:13" ht="129.6">
      <c r="B933" s="4">
        <v>930</v>
      </c>
      <c r="D933" s="53" t="s">
        <v>2952</v>
      </c>
      <c r="E933" s="52" t="s">
        <v>1</v>
      </c>
      <c r="F933" s="52" t="s">
        <v>3</v>
      </c>
      <c r="G933" s="52">
        <v>2019</v>
      </c>
      <c r="H933" s="45" t="s">
        <v>2705</v>
      </c>
      <c r="I933" s="53" t="s">
        <v>2944</v>
      </c>
      <c r="J933" s="53" t="s">
        <v>2953</v>
      </c>
      <c r="K933" s="53" t="s">
        <v>2954</v>
      </c>
      <c r="L933" s="175"/>
      <c r="M933" s="53" t="s">
        <v>2955</v>
      </c>
    </row>
    <row r="934" spans="2:13" ht="129.6">
      <c r="B934" s="4">
        <v>931</v>
      </c>
      <c r="D934" s="53" t="s">
        <v>2956</v>
      </c>
      <c r="E934" s="52" t="s">
        <v>1</v>
      </c>
      <c r="F934" s="52" t="s">
        <v>0</v>
      </c>
      <c r="G934" s="52">
        <v>2019</v>
      </c>
      <c r="H934" s="45" t="s">
        <v>2705</v>
      </c>
      <c r="I934" s="53" t="s">
        <v>2944</v>
      </c>
      <c r="J934" s="53" t="s">
        <v>2957</v>
      </c>
      <c r="K934" s="53" t="s">
        <v>2958</v>
      </c>
      <c r="L934" s="53" t="s">
        <v>2959</v>
      </c>
      <c r="M934" s="53"/>
    </row>
    <row r="935" spans="2:13" ht="100.8">
      <c r="B935" s="4">
        <v>932</v>
      </c>
      <c r="D935" s="53" t="s">
        <v>2960</v>
      </c>
      <c r="E935" s="52" t="s">
        <v>1</v>
      </c>
      <c r="F935" s="52" t="s">
        <v>0</v>
      </c>
      <c r="G935" s="52">
        <v>2019</v>
      </c>
      <c r="H935" s="45" t="s">
        <v>2705</v>
      </c>
      <c r="I935" s="53" t="s">
        <v>2944</v>
      </c>
      <c r="J935" s="53" t="s">
        <v>2961</v>
      </c>
      <c r="K935" s="53" t="s">
        <v>2962</v>
      </c>
      <c r="L935" s="53" t="s">
        <v>2963</v>
      </c>
      <c r="M935" s="53"/>
    </row>
    <row r="936" spans="2:13" ht="86.4">
      <c r="B936" s="4">
        <v>933</v>
      </c>
      <c r="D936" s="53" t="s">
        <v>2964</v>
      </c>
      <c r="E936" s="52" t="s">
        <v>2</v>
      </c>
      <c r="F936" s="52" t="s">
        <v>0</v>
      </c>
      <c r="G936" s="52">
        <v>2020</v>
      </c>
      <c r="H936" s="45" t="s">
        <v>2705</v>
      </c>
      <c r="I936" s="53" t="s">
        <v>2965</v>
      </c>
      <c r="J936" s="53" t="s">
        <v>2966</v>
      </c>
      <c r="K936" s="53" t="s">
        <v>2967</v>
      </c>
      <c r="L936" s="53"/>
      <c r="M936" s="53"/>
    </row>
    <row r="937" spans="2:13" ht="100.8">
      <c r="B937" s="4">
        <v>934</v>
      </c>
      <c r="D937" s="53" t="s">
        <v>2968</v>
      </c>
      <c r="E937" s="52" t="s">
        <v>2</v>
      </c>
      <c r="F937" s="52" t="s">
        <v>3</v>
      </c>
      <c r="G937" s="52">
        <v>2019</v>
      </c>
      <c r="H937" s="45" t="s">
        <v>2705</v>
      </c>
      <c r="I937" s="53" t="s">
        <v>2965</v>
      </c>
      <c r="J937" s="53" t="s">
        <v>2969</v>
      </c>
      <c r="K937" s="53" t="s">
        <v>2970</v>
      </c>
      <c r="L937" s="53"/>
      <c r="M937" s="53" t="s">
        <v>2971</v>
      </c>
    </row>
    <row r="938" spans="2:13" ht="129.6">
      <c r="B938" s="4">
        <v>935</v>
      </c>
      <c r="D938" s="53" t="s">
        <v>2972</v>
      </c>
      <c r="E938" s="52" t="s">
        <v>2</v>
      </c>
      <c r="F938" s="52" t="s">
        <v>0</v>
      </c>
      <c r="G938" s="52">
        <v>2019</v>
      </c>
      <c r="H938" s="45" t="s">
        <v>2705</v>
      </c>
      <c r="I938" s="53" t="s">
        <v>2965</v>
      </c>
      <c r="J938" s="53" t="s">
        <v>2973</v>
      </c>
      <c r="K938" s="53" t="s">
        <v>2974</v>
      </c>
      <c r="L938" s="53"/>
      <c r="M938" s="53"/>
    </row>
    <row r="939" spans="2:13" ht="86.4">
      <c r="B939" s="4">
        <v>936</v>
      </c>
      <c r="D939" s="53" t="s">
        <v>2975</v>
      </c>
      <c r="E939" s="52" t="s">
        <v>2</v>
      </c>
      <c r="F939" s="52" t="s">
        <v>3</v>
      </c>
      <c r="G939" s="52">
        <v>2019</v>
      </c>
      <c r="H939" s="45" t="s">
        <v>2705</v>
      </c>
      <c r="I939" s="53" t="s">
        <v>2965</v>
      </c>
      <c r="J939" s="53" t="s">
        <v>2976</v>
      </c>
      <c r="K939" s="53" t="s">
        <v>2977</v>
      </c>
      <c r="L939" s="53"/>
      <c r="M939" s="53" t="s">
        <v>2978</v>
      </c>
    </row>
    <row r="940" spans="2:13" ht="201.6">
      <c r="B940" s="4">
        <v>937</v>
      </c>
      <c r="D940" s="53" t="s">
        <v>2979</v>
      </c>
      <c r="E940" s="52" t="s">
        <v>2</v>
      </c>
      <c r="F940" s="52" t="s">
        <v>3</v>
      </c>
      <c r="G940" s="52">
        <v>2019</v>
      </c>
      <c r="H940" s="45" t="s">
        <v>2705</v>
      </c>
      <c r="I940" s="53" t="s">
        <v>2965</v>
      </c>
      <c r="J940" s="53" t="s">
        <v>2980</v>
      </c>
      <c r="K940" s="53" t="s">
        <v>2981</v>
      </c>
      <c r="L940" s="53"/>
      <c r="M940" s="53" t="s">
        <v>2982</v>
      </c>
    </row>
    <row r="941" spans="2:13" ht="72">
      <c r="B941" s="4">
        <v>938</v>
      </c>
      <c r="D941" s="53" t="s">
        <v>2983</v>
      </c>
      <c r="E941" s="52" t="s">
        <v>207</v>
      </c>
      <c r="F941" s="52" t="s">
        <v>0</v>
      </c>
      <c r="G941" s="52">
        <v>2019</v>
      </c>
      <c r="H941" s="45" t="s">
        <v>2705</v>
      </c>
      <c r="I941" s="53" t="s">
        <v>2984</v>
      </c>
      <c r="J941" s="53" t="s">
        <v>2985</v>
      </c>
      <c r="K941" s="53" t="s">
        <v>2986</v>
      </c>
      <c r="L941" s="53"/>
      <c r="M941" s="53"/>
    </row>
    <row r="942" spans="2:13" ht="144">
      <c r="B942" s="4">
        <v>939</v>
      </c>
      <c r="D942" s="53" t="s">
        <v>2987</v>
      </c>
      <c r="E942" s="52" t="s">
        <v>1</v>
      </c>
      <c r="F942" s="52" t="s">
        <v>0</v>
      </c>
      <c r="G942" s="52">
        <v>2019</v>
      </c>
      <c r="H942" s="45" t="s">
        <v>2705</v>
      </c>
      <c r="I942" s="53" t="s">
        <v>2984</v>
      </c>
      <c r="J942" s="53" t="s">
        <v>2988</v>
      </c>
      <c r="K942" s="53" t="s">
        <v>2989</v>
      </c>
      <c r="L942" s="53"/>
      <c r="M942" s="53"/>
    </row>
    <row r="943" spans="2:13" ht="57.6">
      <c r="B943" s="4">
        <v>940</v>
      </c>
      <c r="D943" s="53" t="s">
        <v>2990</v>
      </c>
      <c r="E943" s="52" t="s">
        <v>1</v>
      </c>
      <c r="F943" s="52" t="s">
        <v>3</v>
      </c>
      <c r="G943" s="52">
        <v>2019</v>
      </c>
      <c r="H943" s="45" t="s">
        <v>2705</v>
      </c>
      <c r="I943" s="53" t="s">
        <v>2991</v>
      </c>
      <c r="J943" s="53" t="s">
        <v>2992</v>
      </c>
      <c r="K943" s="53" t="s">
        <v>2993</v>
      </c>
      <c r="L943" s="53"/>
      <c r="M943" s="53" t="s">
        <v>2994</v>
      </c>
    </row>
    <row r="944" spans="2:13" ht="72">
      <c r="B944" s="4">
        <v>941</v>
      </c>
      <c r="D944" s="53" t="s">
        <v>2995</v>
      </c>
      <c r="E944" s="52" t="s">
        <v>1</v>
      </c>
      <c r="F944" s="52" t="s">
        <v>0</v>
      </c>
      <c r="G944" s="52">
        <v>2019</v>
      </c>
      <c r="H944" s="45" t="s">
        <v>2705</v>
      </c>
      <c r="I944" s="53" t="s">
        <v>2996</v>
      </c>
      <c r="J944" s="53" t="s">
        <v>2854</v>
      </c>
      <c r="K944" s="53" t="s">
        <v>2997</v>
      </c>
      <c r="L944" s="53"/>
      <c r="M944" s="53"/>
    </row>
    <row r="945" spans="2:13" ht="129.6">
      <c r="B945" s="4">
        <v>942</v>
      </c>
      <c r="D945" s="53" t="s">
        <v>2998</v>
      </c>
      <c r="E945" s="52" t="s">
        <v>89</v>
      </c>
      <c r="F945" s="52" t="s">
        <v>3</v>
      </c>
      <c r="G945" s="52">
        <v>2020</v>
      </c>
      <c r="H945" s="45" t="s">
        <v>2705</v>
      </c>
      <c r="I945" s="53" t="s">
        <v>2996</v>
      </c>
      <c r="J945" s="53" t="s">
        <v>2999</v>
      </c>
      <c r="K945" s="53" t="s">
        <v>3000</v>
      </c>
      <c r="L945" s="53" t="s">
        <v>3001</v>
      </c>
      <c r="M945" s="53" t="s">
        <v>3002</v>
      </c>
    </row>
    <row r="946" spans="2:13" ht="129.6">
      <c r="B946" s="4">
        <v>943</v>
      </c>
      <c r="D946" s="53" t="s">
        <v>3003</v>
      </c>
      <c r="E946" s="52" t="s">
        <v>15</v>
      </c>
      <c r="F946" s="52" t="s">
        <v>3</v>
      </c>
      <c r="G946" s="52">
        <v>2019</v>
      </c>
      <c r="H946" s="45" t="s">
        <v>2705</v>
      </c>
      <c r="I946" s="53" t="s">
        <v>2996</v>
      </c>
      <c r="J946" s="53" t="s">
        <v>2854</v>
      </c>
      <c r="K946" s="53" t="s">
        <v>3004</v>
      </c>
      <c r="L946" s="53" t="s">
        <v>3005</v>
      </c>
      <c r="M946" s="53" t="s">
        <v>3006</v>
      </c>
    </row>
    <row r="947" spans="2:13" ht="100.8">
      <c r="B947" s="4">
        <v>944</v>
      </c>
      <c r="D947" s="53" t="s">
        <v>3007</v>
      </c>
      <c r="E947" s="52" t="s">
        <v>1</v>
      </c>
      <c r="F947" s="52" t="s">
        <v>3</v>
      </c>
      <c r="G947" s="52">
        <v>2019</v>
      </c>
      <c r="H947" s="45" t="s">
        <v>2705</v>
      </c>
      <c r="I947" s="53" t="s">
        <v>2996</v>
      </c>
      <c r="J947" s="53" t="s">
        <v>2854</v>
      </c>
      <c r="K947" s="53" t="s">
        <v>3008</v>
      </c>
      <c r="L947" s="53"/>
      <c r="M947" s="53" t="s">
        <v>3009</v>
      </c>
    </row>
    <row r="948" spans="2:13" ht="86.4">
      <c r="B948" s="4">
        <v>945</v>
      </c>
      <c r="D948" s="53" t="s">
        <v>3010</v>
      </c>
      <c r="E948" s="52" t="s">
        <v>89</v>
      </c>
      <c r="F948" s="52" t="s">
        <v>3</v>
      </c>
      <c r="G948" s="52">
        <v>2020</v>
      </c>
      <c r="H948" s="45" t="s">
        <v>2705</v>
      </c>
      <c r="I948" s="53" t="s">
        <v>2996</v>
      </c>
      <c r="J948" s="53" t="s">
        <v>3011</v>
      </c>
      <c r="K948" s="53" t="s">
        <v>3012</v>
      </c>
      <c r="L948" s="53"/>
      <c r="M948" s="53" t="s">
        <v>3013</v>
      </c>
    </row>
    <row r="949" spans="2:13" ht="129.6">
      <c r="B949" s="4">
        <v>946</v>
      </c>
      <c r="D949" s="53" t="s">
        <v>3014</v>
      </c>
      <c r="E949" s="52" t="s">
        <v>15</v>
      </c>
      <c r="F949" s="52" t="s">
        <v>0</v>
      </c>
      <c r="G949" s="52">
        <v>2020</v>
      </c>
      <c r="H949" s="45" t="s">
        <v>2705</v>
      </c>
      <c r="I949" s="53" t="s">
        <v>2996</v>
      </c>
      <c r="J949" s="53" t="s">
        <v>2854</v>
      </c>
      <c r="K949" s="53" t="s">
        <v>3015</v>
      </c>
      <c r="L949" s="53"/>
      <c r="M949" s="53"/>
    </row>
    <row r="950" spans="2:13" ht="129.6">
      <c r="B950" s="4">
        <v>947</v>
      </c>
      <c r="D950" s="53" t="s">
        <v>3016</v>
      </c>
      <c r="E950" s="52" t="s">
        <v>15</v>
      </c>
      <c r="F950" s="52" t="s">
        <v>0</v>
      </c>
      <c r="G950" s="52">
        <v>2020</v>
      </c>
      <c r="H950" s="45" t="s">
        <v>2705</v>
      </c>
      <c r="I950" s="53" t="s">
        <v>2996</v>
      </c>
      <c r="J950" s="53" t="s">
        <v>2854</v>
      </c>
      <c r="K950" s="53" t="s">
        <v>3017</v>
      </c>
      <c r="L950" s="53"/>
      <c r="M950" s="53"/>
    </row>
    <row r="951" spans="2:13" ht="86.4">
      <c r="B951" s="4">
        <v>948</v>
      </c>
      <c r="D951" s="53" t="s">
        <v>3018</v>
      </c>
      <c r="E951" s="52" t="s">
        <v>89</v>
      </c>
      <c r="F951" s="52" t="s">
        <v>0</v>
      </c>
      <c r="G951" s="52">
        <v>2020</v>
      </c>
      <c r="H951" s="45" t="s">
        <v>2705</v>
      </c>
      <c r="I951" s="53" t="s">
        <v>2996</v>
      </c>
      <c r="J951" s="53" t="s">
        <v>2999</v>
      </c>
      <c r="K951" s="53" t="s">
        <v>3019</v>
      </c>
      <c r="L951" s="53"/>
      <c r="M951" s="53"/>
    </row>
    <row r="952" spans="2:13" ht="115.2">
      <c r="B952" s="4">
        <v>949</v>
      </c>
      <c r="D952" s="53" t="s">
        <v>3020</v>
      </c>
      <c r="E952" s="52" t="s">
        <v>15</v>
      </c>
      <c r="F952" s="52" t="s">
        <v>0</v>
      </c>
      <c r="G952" s="52">
        <v>2019</v>
      </c>
      <c r="H952" s="45" t="s">
        <v>2705</v>
      </c>
      <c r="I952" s="53" t="s">
        <v>2996</v>
      </c>
      <c r="J952" s="53" t="s">
        <v>3021</v>
      </c>
      <c r="K952" s="53" t="s">
        <v>3022</v>
      </c>
      <c r="L952" s="53"/>
      <c r="M952" s="53"/>
    </row>
    <row r="953" spans="2:13" ht="86.4">
      <c r="B953" s="4">
        <v>950</v>
      </c>
      <c r="D953" s="53" t="s">
        <v>3023</v>
      </c>
      <c r="E953" s="52" t="s">
        <v>166</v>
      </c>
      <c r="F953" s="52" t="s">
        <v>3</v>
      </c>
      <c r="G953" s="52">
        <v>2019</v>
      </c>
      <c r="H953" s="45" t="s">
        <v>2705</v>
      </c>
      <c r="I953" s="53" t="s">
        <v>3024</v>
      </c>
      <c r="J953" s="53" t="s">
        <v>3025</v>
      </c>
      <c r="K953" s="53" t="s">
        <v>3026</v>
      </c>
      <c r="L953" s="53"/>
      <c r="M953" s="53" t="s">
        <v>3027</v>
      </c>
    </row>
    <row r="954" spans="2:13" ht="72">
      <c r="B954" s="4">
        <v>951</v>
      </c>
      <c r="D954" s="53" t="s">
        <v>3028</v>
      </c>
      <c r="E954" s="52" t="s">
        <v>166</v>
      </c>
      <c r="F954" s="52" t="s">
        <v>3</v>
      </c>
      <c r="G954" s="52">
        <v>2019</v>
      </c>
      <c r="H954" s="45" t="s">
        <v>2705</v>
      </c>
      <c r="I954" s="53" t="s">
        <v>3024</v>
      </c>
      <c r="J954" s="53" t="s">
        <v>3029</v>
      </c>
      <c r="K954" s="53" t="s">
        <v>3030</v>
      </c>
      <c r="L954" s="53"/>
      <c r="M954" s="53" t="s">
        <v>3031</v>
      </c>
    </row>
    <row r="955" spans="2:13" ht="158.4">
      <c r="B955" s="4">
        <v>952</v>
      </c>
      <c r="D955" s="53" t="s">
        <v>3032</v>
      </c>
      <c r="E955" s="52" t="s">
        <v>166</v>
      </c>
      <c r="F955" s="52" t="s">
        <v>3</v>
      </c>
      <c r="G955" s="52">
        <v>2019</v>
      </c>
      <c r="H955" s="45" t="s">
        <v>2705</v>
      </c>
      <c r="I955" s="53" t="s">
        <v>3024</v>
      </c>
      <c r="J955" s="53" t="s">
        <v>3033</v>
      </c>
      <c r="K955" s="53" t="s">
        <v>3034</v>
      </c>
      <c r="L955" s="53"/>
      <c r="M955" s="53" t="s">
        <v>3035</v>
      </c>
    </row>
    <row r="956" spans="2:13" ht="158.4">
      <c r="B956" s="4">
        <v>953</v>
      </c>
      <c r="D956" s="53" t="s">
        <v>3036</v>
      </c>
      <c r="E956" s="52" t="s">
        <v>166</v>
      </c>
      <c r="F956" s="52" t="s">
        <v>3</v>
      </c>
      <c r="G956" s="52">
        <v>2019</v>
      </c>
      <c r="H956" s="45" t="s">
        <v>2705</v>
      </c>
      <c r="I956" s="53" t="s">
        <v>3024</v>
      </c>
      <c r="J956" s="53" t="s">
        <v>3033</v>
      </c>
      <c r="K956" s="53" t="s">
        <v>3037</v>
      </c>
      <c r="L956" s="53"/>
      <c r="M956" s="53" t="s">
        <v>3038</v>
      </c>
    </row>
    <row r="957" spans="2:13" ht="86.4">
      <c r="B957" s="4">
        <v>954</v>
      </c>
      <c r="D957" s="53" t="s">
        <v>3039</v>
      </c>
      <c r="E957" s="52" t="s">
        <v>166</v>
      </c>
      <c r="F957" s="52" t="s">
        <v>3</v>
      </c>
      <c r="G957" s="52">
        <v>2019</v>
      </c>
      <c r="H957" s="45" t="s">
        <v>2705</v>
      </c>
      <c r="I957" s="53" t="s">
        <v>3024</v>
      </c>
      <c r="J957" s="53" t="s">
        <v>3040</v>
      </c>
      <c r="K957" s="53" t="s">
        <v>3041</v>
      </c>
      <c r="L957" s="53"/>
      <c r="M957" s="53" t="s">
        <v>3042</v>
      </c>
    </row>
    <row r="958" spans="2:13" ht="72">
      <c r="B958" s="4">
        <v>955</v>
      </c>
      <c r="D958" s="53" t="s">
        <v>3043</v>
      </c>
      <c r="E958" s="52" t="s">
        <v>166</v>
      </c>
      <c r="F958" s="52" t="s">
        <v>3</v>
      </c>
      <c r="G958" s="52">
        <v>2019</v>
      </c>
      <c r="H958" s="45" t="s">
        <v>2705</v>
      </c>
      <c r="I958" s="53" t="s">
        <v>3024</v>
      </c>
      <c r="J958" s="53" t="s">
        <v>3044</v>
      </c>
      <c r="K958" s="53" t="s">
        <v>3045</v>
      </c>
      <c r="L958" s="53"/>
      <c r="M958" s="53" t="s">
        <v>3046</v>
      </c>
    </row>
    <row r="959" spans="2:13" ht="100.8">
      <c r="B959" s="4">
        <v>956</v>
      </c>
      <c r="D959" s="53" t="s">
        <v>3047</v>
      </c>
      <c r="E959" s="52" t="s">
        <v>166</v>
      </c>
      <c r="F959" s="52" t="s">
        <v>3</v>
      </c>
      <c r="G959" s="52">
        <v>2020</v>
      </c>
      <c r="H959" s="45" t="s">
        <v>2705</v>
      </c>
      <c r="I959" s="53" t="s">
        <v>3024</v>
      </c>
      <c r="J959" s="53" t="s">
        <v>3048</v>
      </c>
      <c r="K959" s="53" t="s">
        <v>3049</v>
      </c>
      <c r="L959" s="53"/>
      <c r="M959" s="53" t="s">
        <v>3050</v>
      </c>
    </row>
    <row r="960" spans="2:13" ht="100.8">
      <c r="B960" s="4">
        <v>957</v>
      </c>
      <c r="D960" s="53" t="s">
        <v>3051</v>
      </c>
      <c r="E960" s="52" t="s">
        <v>166</v>
      </c>
      <c r="F960" s="52" t="s">
        <v>0</v>
      </c>
      <c r="G960" s="52">
        <v>2019</v>
      </c>
      <c r="H960" s="45" t="s">
        <v>2705</v>
      </c>
      <c r="I960" s="53" t="s">
        <v>3024</v>
      </c>
      <c r="J960" s="53" t="s">
        <v>3052</v>
      </c>
      <c r="K960" s="53" t="s">
        <v>3053</v>
      </c>
      <c r="L960" s="53"/>
      <c r="M960" s="53"/>
    </row>
    <row r="961" spans="2:13" ht="129.6">
      <c r="B961" s="4">
        <v>958</v>
      </c>
      <c r="D961" s="53" t="s">
        <v>3054</v>
      </c>
      <c r="E961" s="52" t="s">
        <v>166</v>
      </c>
      <c r="F961" s="52" t="s">
        <v>3</v>
      </c>
      <c r="G961" s="52">
        <v>2019</v>
      </c>
      <c r="H961" s="45" t="s">
        <v>2705</v>
      </c>
      <c r="I961" s="53" t="s">
        <v>3024</v>
      </c>
      <c r="J961" s="53" t="s">
        <v>3055</v>
      </c>
      <c r="K961" s="53" t="s">
        <v>3056</v>
      </c>
      <c r="L961" s="53"/>
      <c r="M961" s="53" t="s">
        <v>3057</v>
      </c>
    </row>
    <row r="962" spans="2:13" ht="100.8">
      <c r="B962" s="4">
        <v>959</v>
      </c>
      <c r="D962" s="53" t="s">
        <v>3058</v>
      </c>
      <c r="E962" s="52" t="s">
        <v>1</v>
      </c>
      <c r="F962" s="52" t="s">
        <v>0</v>
      </c>
      <c r="G962" s="52">
        <v>2019</v>
      </c>
      <c r="H962" s="45" t="s">
        <v>2705</v>
      </c>
      <c r="I962" s="53" t="s">
        <v>3059</v>
      </c>
      <c r="J962" s="53" t="s">
        <v>3060</v>
      </c>
      <c r="K962" s="53" t="s">
        <v>3061</v>
      </c>
      <c r="L962" s="53"/>
      <c r="M962" s="53"/>
    </row>
    <row r="963" spans="2:13" ht="57.6">
      <c r="B963" s="4">
        <v>960</v>
      </c>
      <c r="D963" s="53" t="s">
        <v>3062</v>
      </c>
      <c r="E963" s="52" t="s">
        <v>1</v>
      </c>
      <c r="F963" s="52" t="s">
        <v>0</v>
      </c>
      <c r="G963" s="52">
        <v>2020</v>
      </c>
      <c r="H963" s="45" t="s">
        <v>2705</v>
      </c>
      <c r="I963" s="53" t="s">
        <v>3059</v>
      </c>
      <c r="J963" s="53" t="s">
        <v>3021</v>
      </c>
      <c r="K963" s="53" t="s">
        <v>3063</v>
      </c>
      <c r="L963" s="53"/>
      <c r="M963" s="53"/>
    </row>
    <row r="964" spans="2:13" ht="86.4">
      <c r="B964" s="4">
        <v>961</v>
      </c>
      <c r="D964" s="53" t="s">
        <v>3064</v>
      </c>
      <c r="E964" s="52" t="s">
        <v>89</v>
      </c>
      <c r="F964" s="52" t="s">
        <v>0</v>
      </c>
      <c r="G964" s="52">
        <v>2020</v>
      </c>
      <c r="H964" s="45" t="s">
        <v>2705</v>
      </c>
      <c r="I964" s="53" t="s">
        <v>3065</v>
      </c>
      <c r="J964" s="53" t="s">
        <v>3011</v>
      </c>
      <c r="K964" s="53" t="s">
        <v>3066</v>
      </c>
      <c r="L964" s="53"/>
      <c r="M964" s="53"/>
    </row>
    <row r="965" spans="2:13" ht="100.8">
      <c r="B965" s="4">
        <v>962</v>
      </c>
      <c r="D965" s="175" t="s">
        <v>3067</v>
      </c>
      <c r="E965" s="176" t="s">
        <v>1</v>
      </c>
      <c r="F965" s="176" t="s">
        <v>0</v>
      </c>
      <c r="G965" s="176">
        <v>2019</v>
      </c>
      <c r="H965" s="45" t="s">
        <v>2705</v>
      </c>
      <c r="I965" s="53" t="s">
        <v>3065</v>
      </c>
      <c r="J965" s="53" t="s">
        <v>3068</v>
      </c>
      <c r="K965" s="53" t="s">
        <v>3069</v>
      </c>
      <c r="L965" s="53"/>
      <c r="M965" s="175"/>
    </row>
    <row r="966" spans="2:13" ht="100.8">
      <c r="B966" s="4">
        <v>963</v>
      </c>
      <c r="D966" s="53" t="s">
        <v>3070</v>
      </c>
      <c r="E966" s="52" t="s">
        <v>3071</v>
      </c>
      <c r="F966" s="52" t="s">
        <v>0</v>
      </c>
      <c r="G966" s="52">
        <v>2020</v>
      </c>
      <c r="H966" s="45" t="s">
        <v>2705</v>
      </c>
      <c r="I966" s="53" t="s">
        <v>3072</v>
      </c>
      <c r="J966" s="53" t="s">
        <v>3073</v>
      </c>
      <c r="K966" s="53" t="s">
        <v>3074</v>
      </c>
      <c r="L966" s="53"/>
      <c r="M966" s="53"/>
    </row>
    <row r="967" spans="2:13" ht="129.6">
      <c r="B967" s="4">
        <v>964</v>
      </c>
      <c r="D967" s="53" t="s">
        <v>3075</v>
      </c>
      <c r="E967" s="52" t="s">
        <v>3071</v>
      </c>
      <c r="F967" s="52" t="s">
        <v>0</v>
      </c>
      <c r="G967" s="52">
        <v>2020</v>
      </c>
      <c r="H967" s="45" t="s">
        <v>2705</v>
      </c>
      <c r="I967" s="53" t="s">
        <v>3072</v>
      </c>
      <c r="J967" s="53" t="s">
        <v>3076</v>
      </c>
      <c r="K967" s="53" t="s">
        <v>3077</v>
      </c>
      <c r="L967" s="53"/>
      <c r="M967" s="53"/>
    </row>
    <row r="968" spans="2:13" ht="144">
      <c r="B968" s="4">
        <v>965</v>
      </c>
      <c r="D968" s="53" t="s">
        <v>3078</v>
      </c>
      <c r="E968" s="52" t="s">
        <v>2</v>
      </c>
      <c r="F968" s="52" t="s">
        <v>3</v>
      </c>
      <c r="G968" s="52">
        <v>2019</v>
      </c>
      <c r="H968" s="45" t="s">
        <v>2705</v>
      </c>
      <c r="I968" s="53" t="s">
        <v>3079</v>
      </c>
      <c r="J968" s="53" t="s">
        <v>3080</v>
      </c>
      <c r="K968" s="53" t="s">
        <v>3081</v>
      </c>
      <c r="L968" s="53"/>
      <c r="M968" s="53" t="s">
        <v>3082</v>
      </c>
    </row>
    <row r="969" spans="2:13" ht="72">
      <c r="B969" s="4">
        <v>966</v>
      </c>
      <c r="D969" s="53" t="s">
        <v>3083</v>
      </c>
      <c r="E969" s="52" t="s">
        <v>1</v>
      </c>
      <c r="F969" s="52" t="s">
        <v>3</v>
      </c>
      <c r="G969" s="52">
        <v>2019</v>
      </c>
      <c r="H969" s="45" t="s">
        <v>2705</v>
      </c>
      <c r="I969" s="53" t="s">
        <v>3079</v>
      </c>
      <c r="J969" s="53" t="s">
        <v>3084</v>
      </c>
      <c r="K969" s="53" t="s">
        <v>3085</v>
      </c>
      <c r="L969" s="53"/>
      <c r="M969" s="53" t="s">
        <v>3086</v>
      </c>
    </row>
    <row r="970" spans="2:13" ht="86.4">
      <c r="B970" s="4">
        <v>967</v>
      </c>
      <c r="D970" s="53" t="s">
        <v>3087</v>
      </c>
      <c r="E970" s="52" t="s">
        <v>1</v>
      </c>
      <c r="F970" s="52" t="s">
        <v>3</v>
      </c>
      <c r="G970" s="176">
        <v>2019</v>
      </c>
      <c r="H970" s="45" t="s">
        <v>2705</v>
      </c>
      <c r="I970" s="53" t="s">
        <v>3079</v>
      </c>
      <c r="J970" s="53" t="s">
        <v>3088</v>
      </c>
      <c r="K970" s="53" t="s">
        <v>3089</v>
      </c>
      <c r="L970" s="53"/>
      <c r="M970" s="53" t="s">
        <v>3090</v>
      </c>
    </row>
    <row r="971" spans="2:13" ht="100.8">
      <c r="B971" s="4">
        <v>968</v>
      </c>
      <c r="D971" s="53" t="s">
        <v>3091</v>
      </c>
      <c r="E971" s="52" t="s">
        <v>2</v>
      </c>
      <c r="F971" s="52" t="s">
        <v>3</v>
      </c>
      <c r="G971" s="52">
        <v>2019</v>
      </c>
      <c r="H971" s="45" t="s">
        <v>2705</v>
      </c>
      <c r="I971" s="53" t="s">
        <v>3079</v>
      </c>
      <c r="J971" s="53" t="s">
        <v>3092</v>
      </c>
      <c r="K971" s="53" t="s">
        <v>3093</v>
      </c>
      <c r="L971" s="53"/>
      <c r="M971" s="53" t="s">
        <v>3094</v>
      </c>
    </row>
    <row r="972" spans="2:13" ht="100.8">
      <c r="B972" s="4">
        <v>969</v>
      </c>
      <c r="D972" s="53" t="s">
        <v>3095</v>
      </c>
      <c r="E972" s="52" t="s">
        <v>2</v>
      </c>
      <c r="F972" s="52" t="s">
        <v>3</v>
      </c>
      <c r="G972" s="52">
        <v>2019</v>
      </c>
      <c r="H972" s="45" t="s">
        <v>2705</v>
      </c>
      <c r="I972" s="53" t="s">
        <v>3079</v>
      </c>
      <c r="J972" s="53" t="s">
        <v>3096</v>
      </c>
      <c r="K972" s="53" t="s">
        <v>3097</v>
      </c>
      <c r="L972" s="53"/>
      <c r="M972" s="53" t="s">
        <v>3098</v>
      </c>
    </row>
    <row r="973" spans="2:13" ht="72">
      <c r="B973" s="4">
        <v>970</v>
      </c>
      <c r="D973" s="53" t="s">
        <v>3099</v>
      </c>
      <c r="E973" s="52" t="s">
        <v>2</v>
      </c>
      <c r="F973" s="52" t="s">
        <v>3</v>
      </c>
      <c r="G973" s="52">
        <v>2019</v>
      </c>
      <c r="H973" s="45" t="s">
        <v>2705</v>
      </c>
      <c r="I973" s="53" t="s">
        <v>3079</v>
      </c>
      <c r="J973" s="53" t="s">
        <v>3100</v>
      </c>
      <c r="K973" s="53" t="s">
        <v>3101</v>
      </c>
      <c r="L973" s="53"/>
      <c r="M973" s="53" t="s">
        <v>3102</v>
      </c>
    </row>
    <row r="974" spans="2:13" ht="72">
      <c r="B974" s="4">
        <v>971</v>
      </c>
      <c r="D974" s="53" t="s">
        <v>3103</v>
      </c>
      <c r="E974" s="52" t="s">
        <v>2</v>
      </c>
      <c r="F974" s="52" t="s">
        <v>3</v>
      </c>
      <c r="G974" s="52">
        <v>2019</v>
      </c>
      <c r="H974" s="45" t="s">
        <v>2705</v>
      </c>
      <c r="I974" s="53" t="s">
        <v>3079</v>
      </c>
      <c r="J974" s="53" t="s">
        <v>3104</v>
      </c>
      <c r="K974" s="53" t="s">
        <v>3105</v>
      </c>
      <c r="L974" s="53"/>
      <c r="M974" s="53" t="s">
        <v>3106</v>
      </c>
    </row>
    <row r="975" spans="2:13" ht="72">
      <c r="B975" s="4">
        <v>972</v>
      </c>
      <c r="D975" s="53" t="s">
        <v>3107</v>
      </c>
      <c r="E975" s="52" t="s">
        <v>2</v>
      </c>
      <c r="F975" s="52" t="s">
        <v>3</v>
      </c>
      <c r="G975" s="52">
        <v>2019</v>
      </c>
      <c r="H975" s="45" t="s">
        <v>2705</v>
      </c>
      <c r="I975" s="53" t="s">
        <v>3079</v>
      </c>
      <c r="J975" s="53" t="s">
        <v>3108</v>
      </c>
      <c r="K975" s="53" t="s">
        <v>3109</v>
      </c>
      <c r="L975" s="53"/>
      <c r="M975" s="53" t="s">
        <v>3110</v>
      </c>
    </row>
    <row r="976" spans="2:13" ht="129.6">
      <c r="B976" s="4">
        <v>973</v>
      </c>
      <c r="D976" s="53" t="s">
        <v>3112</v>
      </c>
      <c r="E976" s="52" t="s">
        <v>2</v>
      </c>
      <c r="F976" s="52" t="s">
        <v>0</v>
      </c>
      <c r="G976" s="52">
        <v>2019</v>
      </c>
      <c r="H976" s="45" t="s">
        <v>2705</v>
      </c>
      <c r="I976" s="53" t="s">
        <v>3079</v>
      </c>
      <c r="J976" s="53" t="s">
        <v>3113</v>
      </c>
      <c r="K976" s="53" t="s">
        <v>3114</v>
      </c>
      <c r="L976" s="53"/>
      <c r="M976" s="53"/>
    </row>
    <row r="977" spans="2:13" ht="129.6">
      <c r="B977" s="4">
        <v>974</v>
      </c>
      <c r="D977" s="53" t="s">
        <v>3115</v>
      </c>
      <c r="E977" s="52" t="s">
        <v>2</v>
      </c>
      <c r="F977" s="52" t="s">
        <v>3</v>
      </c>
      <c r="G977" s="52">
        <v>2020</v>
      </c>
      <c r="H977" s="45" t="s">
        <v>2705</v>
      </c>
      <c r="I977" s="53" t="s">
        <v>3079</v>
      </c>
      <c r="J977" s="53" t="s">
        <v>3111</v>
      </c>
      <c r="K977" s="53" t="s">
        <v>3116</v>
      </c>
      <c r="L977" s="53"/>
      <c r="M977" s="53" t="s">
        <v>3117</v>
      </c>
    </row>
    <row r="978" spans="2:13" ht="129.6">
      <c r="B978" s="4">
        <v>975</v>
      </c>
      <c r="D978" s="53" t="s">
        <v>3118</v>
      </c>
      <c r="E978" s="52" t="s">
        <v>2</v>
      </c>
      <c r="F978" s="52" t="s">
        <v>3</v>
      </c>
      <c r="G978" s="52">
        <v>2019</v>
      </c>
      <c r="H978" s="45" t="s">
        <v>2705</v>
      </c>
      <c r="I978" s="53" t="s">
        <v>3079</v>
      </c>
      <c r="J978" s="53" t="s">
        <v>3119</v>
      </c>
      <c r="K978" s="53" t="s">
        <v>3120</v>
      </c>
      <c r="L978" s="53"/>
      <c r="M978" s="53" t="s">
        <v>3121</v>
      </c>
    </row>
    <row r="979" spans="2:13" ht="86.4">
      <c r="B979" s="4">
        <v>976</v>
      </c>
      <c r="D979" s="175" t="s">
        <v>3122</v>
      </c>
      <c r="E979" s="52" t="s">
        <v>1</v>
      </c>
      <c r="F979" s="52" t="s">
        <v>0</v>
      </c>
      <c r="G979" s="52">
        <v>2019</v>
      </c>
      <c r="H979" s="45" t="s">
        <v>2705</v>
      </c>
      <c r="I979" s="53" t="s">
        <v>3079</v>
      </c>
      <c r="J979" s="53" t="s">
        <v>3123</v>
      </c>
      <c r="K979" s="53" t="s">
        <v>3124</v>
      </c>
      <c r="L979" s="53"/>
      <c r="M979" s="175"/>
    </row>
    <row r="980" spans="2:13" ht="158.4">
      <c r="B980" s="4">
        <v>977</v>
      </c>
      <c r="D980" s="53" t="s">
        <v>3125</v>
      </c>
      <c r="E980" s="52" t="s">
        <v>2</v>
      </c>
      <c r="F980" s="52" t="s">
        <v>3</v>
      </c>
      <c r="G980" s="52">
        <v>2019</v>
      </c>
      <c r="H980" s="45" t="s">
        <v>2705</v>
      </c>
      <c r="I980" s="53" t="s">
        <v>3079</v>
      </c>
      <c r="J980" s="53" t="s">
        <v>3126</v>
      </c>
      <c r="K980" s="53" t="s">
        <v>3127</v>
      </c>
      <c r="L980" s="53"/>
      <c r="M980" s="53" t="s">
        <v>3128</v>
      </c>
    </row>
    <row r="981" spans="2:13" ht="100.8">
      <c r="B981" s="4">
        <v>978</v>
      </c>
      <c r="D981" s="53" t="s">
        <v>3129</v>
      </c>
      <c r="E981" s="52" t="s">
        <v>1</v>
      </c>
      <c r="F981" s="52" t="s">
        <v>0</v>
      </c>
      <c r="G981" s="52">
        <v>2019</v>
      </c>
      <c r="H981" s="45" t="s">
        <v>2705</v>
      </c>
      <c r="I981" s="53" t="s">
        <v>3079</v>
      </c>
      <c r="J981" s="53" t="s">
        <v>3130</v>
      </c>
      <c r="K981" s="53" t="s">
        <v>3131</v>
      </c>
      <c r="L981" s="53"/>
      <c r="M981" s="53"/>
    </row>
    <row r="982" spans="2:13" ht="72">
      <c r="B982" s="4">
        <v>979</v>
      </c>
      <c r="D982" s="53" t="s">
        <v>3132</v>
      </c>
      <c r="E982" s="52" t="s">
        <v>2</v>
      </c>
      <c r="F982" s="52" t="s">
        <v>3</v>
      </c>
      <c r="G982" s="52">
        <v>2019</v>
      </c>
      <c r="H982" s="45" t="s">
        <v>2705</v>
      </c>
      <c r="I982" s="53" t="s">
        <v>3079</v>
      </c>
      <c r="J982" s="53" t="s">
        <v>3133</v>
      </c>
      <c r="K982" s="53" t="s">
        <v>3134</v>
      </c>
      <c r="L982" s="53"/>
      <c r="M982" s="53" t="s">
        <v>3135</v>
      </c>
    </row>
    <row r="983" spans="2:13" ht="72">
      <c r="B983" s="4">
        <v>980</v>
      </c>
      <c r="D983" s="53" t="s">
        <v>3136</v>
      </c>
      <c r="E983" s="52" t="s">
        <v>1</v>
      </c>
      <c r="F983" s="52" t="s">
        <v>0</v>
      </c>
      <c r="G983" s="52">
        <v>2020</v>
      </c>
      <c r="H983" s="45" t="s">
        <v>2705</v>
      </c>
      <c r="I983" s="53" t="s">
        <v>3079</v>
      </c>
      <c r="J983" s="53" t="s">
        <v>3137</v>
      </c>
      <c r="K983" s="53" t="s">
        <v>3138</v>
      </c>
      <c r="L983" s="53" t="s">
        <v>3139</v>
      </c>
      <c r="M983" s="53"/>
    </row>
    <row r="984" spans="2:13" ht="57.6">
      <c r="B984" s="4">
        <v>981</v>
      </c>
      <c r="D984" s="53" t="s">
        <v>3140</v>
      </c>
      <c r="E984" s="52" t="s">
        <v>1</v>
      </c>
      <c r="F984" s="52" t="s">
        <v>0</v>
      </c>
      <c r="G984" s="52">
        <v>2019</v>
      </c>
      <c r="H984" s="45" t="s">
        <v>2705</v>
      </c>
      <c r="I984" s="53" t="s">
        <v>3141</v>
      </c>
      <c r="J984" s="53" t="s">
        <v>3142</v>
      </c>
      <c r="K984" s="53" t="s">
        <v>3143</v>
      </c>
      <c r="L984" s="53"/>
      <c r="M984" s="53"/>
    </row>
    <row r="985" spans="2:13" ht="86.4">
      <c r="B985" s="4">
        <v>982</v>
      </c>
      <c r="D985" s="53" t="s">
        <v>3144</v>
      </c>
      <c r="E985" s="52" t="s">
        <v>1</v>
      </c>
      <c r="F985" s="52" t="s">
        <v>0</v>
      </c>
      <c r="G985" s="52">
        <v>2019</v>
      </c>
      <c r="H985" s="45" t="s">
        <v>2705</v>
      </c>
      <c r="I985" s="53" t="s">
        <v>3141</v>
      </c>
      <c r="J985" s="53" t="s">
        <v>3142</v>
      </c>
      <c r="K985" s="53" t="s">
        <v>3145</v>
      </c>
      <c r="L985" s="53"/>
      <c r="M985" s="53"/>
    </row>
    <row r="986" spans="2:13" ht="86.4">
      <c r="B986" s="4">
        <v>983</v>
      </c>
      <c r="D986" s="53" t="s">
        <v>3146</v>
      </c>
      <c r="E986" s="52" t="s">
        <v>1</v>
      </c>
      <c r="F986" s="52" t="s">
        <v>0</v>
      </c>
      <c r="G986" s="52">
        <v>2019</v>
      </c>
      <c r="H986" s="45" t="s">
        <v>2705</v>
      </c>
      <c r="I986" s="53" t="s">
        <v>3141</v>
      </c>
      <c r="J986" s="53" t="s">
        <v>3142</v>
      </c>
      <c r="K986" s="53" t="s">
        <v>3147</v>
      </c>
      <c r="L986" s="53"/>
      <c r="M986" s="53"/>
    </row>
    <row r="987" spans="2:13" ht="86.4">
      <c r="B987" s="4">
        <v>984</v>
      </c>
      <c r="D987" s="53" t="s">
        <v>3148</v>
      </c>
      <c r="E987" s="52" t="s">
        <v>166</v>
      </c>
      <c r="F987" s="52" t="s">
        <v>0</v>
      </c>
      <c r="G987" s="52">
        <v>2019</v>
      </c>
      <c r="H987" s="45" t="s">
        <v>2705</v>
      </c>
      <c r="I987" s="53" t="s">
        <v>3141</v>
      </c>
      <c r="J987" s="53" t="s">
        <v>3142</v>
      </c>
      <c r="K987" s="53" t="s">
        <v>3149</v>
      </c>
      <c r="L987" s="53"/>
      <c r="M987" s="53"/>
    </row>
    <row r="988" spans="2:13" ht="72">
      <c r="B988" s="4">
        <v>985</v>
      </c>
      <c r="D988" s="53" t="s">
        <v>3150</v>
      </c>
      <c r="E988" s="52" t="s">
        <v>166</v>
      </c>
      <c r="F988" s="52" t="s">
        <v>0</v>
      </c>
      <c r="G988" s="52">
        <v>2019</v>
      </c>
      <c r="H988" s="45" t="s">
        <v>2705</v>
      </c>
      <c r="I988" s="53" t="s">
        <v>3141</v>
      </c>
      <c r="J988" s="53" t="s">
        <v>3151</v>
      </c>
      <c r="K988" s="53" t="s">
        <v>3152</v>
      </c>
      <c r="L988" s="53"/>
      <c r="M988" s="53"/>
    </row>
    <row r="989" spans="2:13" ht="72">
      <c r="B989" s="4">
        <v>986</v>
      </c>
      <c r="D989" s="53" t="s">
        <v>3153</v>
      </c>
      <c r="E989" s="53" t="s">
        <v>89</v>
      </c>
      <c r="F989" s="53" t="s">
        <v>0</v>
      </c>
      <c r="G989" s="53">
        <v>2020</v>
      </c>
      <c r="H989" s="45" t="s">
        <v>2705</v>
      </c>
      <c r="I989" s="53" t="s">
        <v>3154</v>
      </c>
      <c r="J989" s="53" t="s">
        <v>3155</v>
      </c>
      <c r="K989" s="53" t="s">
        <v>3156</v>
      </c>
      <c r="L989" s="53"/>
      <c r="M989" s="51"/>
    </row>
  </sheetData>
  <autoFilter ref="A3:S989">
    <filterColumn colId="7"/>
    <filterColumn colId="10"/>
    <filterColumn colId="11"/>
  </autoFilter>
  <sortState ref="B4:S874">
    <sortCondition ref="H4:H874" customList="中国石油天然气集团公司,能源行业页岩气标准化技术委员会,能源行业海洋深水石油工程标准化技术委员会,中国石油化工集团公司,中国煤炭工业协会,中国煤炭建设协会,中国电力企业联合会,中国机械工业联合会,中国电器工业协会,全国锅炉压力容器标准化技术委员会,水电水利规划总院,中国农村能源行业协会,电力规划设计总院,中联煤层气国家工程研究中心有限责任公司,煤矿瓦斯治理国家工程研究中心,能源行业煤制燃料标准化技术委员会,能源行业非粮生物质原料标准化技术委员会,全国电压电流等级和频率标准化技术委员会"/>
  </sortState>
  <mergeCells count="2">
    <mergeCell ref="B2:N2"/>
    <mergeCell ref="B1:D1"/>
  </mergeCells>
  <phoneticPr fontId="37" type="noConversion"/>
  <conditionalFormatting sqref="O99">
    <cfRule type="expression" dxfId="21" priority="268" stopIfTrue="1">
      <formula>AND( COUNTIF(#REF!,#REF!)+ COUNTIF($B$9:$B$182,#REF!)&gt;1,NOT(ISBLANK(#REF!)))</formula>
    </cfRule>
  </conditionalFormatting>
  <conditionalFormatting sqref="N262 O100 O92 O103 N46 N61:N63 N67 N72 N102:N103 N49:O51 N132 N106:N107">
    <cfRule type="expression" dxfId="20" priority="266" stopIfTrue="1">
      <formula>AND( COUNTIF(#REF!,#REF!)+ COUNTIF($B$9:$B$182,#REF!)&gt;1,NOT(ISBLANK(#REF!)))</formula>
    </cfRule>
  </conditionalFormatting>
  <conditionalFormatting sqref="N262 O100 N49:O51 O92 N103 N46 N61:N63 N67 N72 N132">
    <cfRule type="expression" dxfId="19" priority="267" stopIfTrue="1">
      <formula>AND( COUNTIF(#REF!,#REF!)+ COUNTIF($B$141:$B$182,#REF!)+ COUNTIF($B$9:$B$237,#REF!)&gt;1,NOT(ISBLANK(#REF!)))</formula>
    </cfRule>
  </conditionalFormatting>
  <conditionalFormatting sqref="N104">
    <cfRule type="expression" dxfId="18" priority="228" stopIfTrue="1">
      <formula>AND( COUNTIF(#REF!,#REF!)+ COUNTIF($B$9:$B$182,#REF!)&gt;1,NOT(ISBLANK(#REF!)))</formula>
    </cfRule>
  </conditionalFormatting>
  <conditionalFormatting sqref="M842 M845:M846">
    <cfRule type="expression" dxfId="17" priority="139" stopIfTrue="1">
      <formula>AND(COUNTIF(#REF!,#REF!)+COUNTIF($C$2:$C$66,#REF!)&gt;1,NOT(ISBLANK(#REF!)))</formula>
    </cfRule>
  </conditionalFormatting>
  <conditionalFormatting sqref="M842 M845:M846">
    <cfRule type="expression" dxfId="16" priority="134" stopIfTrue="1">
      <formula>AND(COUNTIF(#REF!,#REF!)+COUNTIF($C$63:$C$66,#REF!)+COUNTIF($C$2:$C$69,#REF!)&gt;1,NOT(ISBLANK(#REF!)))</formula>
    </cfRule>
  </conditionalFormatting>
  <conditionalFormatting sqref="M826:M852">
    <cfRule type="expression" dxfId="15" priority="104" stopIfTrue="1">
      <formula>AND( COUNTIF(#REF!,#REF!)+ COUNTIF($C$181:$C$244,#REF!)&gt;1,NOT(ISBLANK(#REF!)))</formula>
    </cfRule>
  </conditionalFormatting>
  <conditionalFormatting sqref="M826:M852">
    <cfRule type="expression" dxfId="14" priority="98" stopIfTrue="1">
      <formula>AND( COUNTIF(#REF!,#REF!)+ COUNTIF($C$244:$C$244,#REF!)+ COUNTIF($C$181:$C$246,#REF!)&gt;1,NOT(ISBLANK(#REF!)))</formula>
    </cfRule>
  </conditionalFormatting>
  <conditionalFormatting sqref="D73:D76">
    <cfRule type="duplicateValues" dxfId="13" priority="9"/>
  </conditionalFormatting>
  <conditionalFormatting sqref="D86">
    <cfRule type="duplicateValues" dxfId="12" priority="8"/>
  </conditionalFormatting>
  <conditionalFormatting sqref="D77:D101">
    <cfRule type="duplicateValues" dxfId="11" priority="7"/>
  </conditionalFormatting>
  <conditionalFormatting sqref="D87:D101 D77:D85">
    <cfRule type="duplicateValues" dxfId="10" priority="6"/>
  </conditionalFormatting>
  <conditionalFormatting sqref="D102:D134">
    <cfRule type="duplicateValues" dxfId="9" priority="4"/>
  </conditionalFormatting>
  <conditionalFormatting sqref="D174">
    <cfRule type="duplicateValues" dxfId="8" priority="2"/>
  </conditionalFormatting>
  <conditionalFormatting sqref="D174">
    <cfRule type="duplicateValues" dxfId="7" priority="1"/>
  </conditionalFormatting>
  <conditionalFormatting sqref="D135:D188">
    <cfRule type="duplicateValues" dxfId="6" priority="972"/>
  </conditionalFormatting>
  <conditionalFormatting sqref="O99">
    <cfRule type="expression" dxfId="5" priority="1006" stopIfTrue="1">
      <formula>AND( COUNTIF(#REF!,#REF!)+ COUNTIF($B$141:$B$182,#REF!)+ COUNTIF($B$9:$B$237,#REF!)&gt;1,NOT(ISBLANK(#REF!)))</formula>
    </cfRule>
  </conditionalFormatting>
  <conditionalFormatting sqref="O103">
    <cfRule type="expression" dxfId="4" priority="1041" stopIfTrue="1">
      <formula>AND(COUNTIF($B$133:$B$133, O82)+COUNTIF($B$267:$B$275, O82)+COUNTIF($B$264:$B$264, O82)+COUNTIF(#REF!, O82)+COUNTIF(#REF!, O82)+COUNTIF(#REF!, O82)+COUNTIF(#REF!, O82)+COUNTIF(#REF!, O82)&gt;1,NOT(ISBLANK(O82)))</formula>
    </cfRule>
  </conditionalFormatting>
  <conditionalFormatting sqref="N104 N106:N107">
    <cfRule type="expression" dxfId="3" priority="1042" stopIfTrue="1">
      <formula>AND(COUNTIF($B$133:$B$133, N79)+COUNTIF($B$267:$B$275, N79)+COUNTIF($B$264:$B$264, N79)+COUNTIF(#REF!, N79)+COUNTIF(#REF!, N79)+COUNTIF(#REF!, N79)+COUNTIF(#REF!, N79)+COUNTIF(#REF!, N79)&gt;1,NOT(ISBLANK(N79)))</formula>
    </cfRule>
  </conditionalFormatting>
  <conditionalFormatting sqref="N102">
    <cfRule type="expression" dxfId="2" priority="1045" stopIfTrue="1">
      <formula>AND(COUNTIF($B$259:$B$275, N102)&gt;1,NOT(ISBLANK(N102)))</formula>
    </cfRule>
  </conditionalFormatting>
  <conditionalFormatting sqref="O132">
    <cfRule type="expression" dxfId="1" priority="1083" stopIfTrue="1">
      <formula>AND( COUNTIF($B$70:$B$309,#REF!)+ COUNTIF($B$9:$B$62,#REF!)&gt;1,NOT(ISBLANK(#REF!)))</formula>
    </cfRule>
  </conditionalFormatting>
  <conditionalFormatting sqref="O132">
    <cfRule type="expression" dxfId="0" priority="1084" stopIfTrue="1">
      <formula>AND( COUNTIF($B$70:$B$309,#REF!)+ COUNTIF(#REF!,#REF!)+ COUNTIF($B$9:$B$62,#REF!)&gt;1,NOT(ISBLANK(#REF!)))</formula>
    </cfRule>
  </conditionalFormatting>
  <dataValidations count="4">
    <dataValidation type="list" allowBlank="1" showInputMessage="1" showErrorMessage="1" sqref="E804:E807 E779:E791 E741 E759 E753:E756 E746 E749:E750 E769:E771 E761:E762 E725:E728 E730:E737 E696:E700 E702:E704 E706:E715 E684:E689 E655:E670 E630 E595:E606 E622:E625 E570:E580 E557:E568 E588 E582:E584 E548:E553 E495 E527:E530 E518:E523 E452:E460 E478 E469:E476 E465 E481 E462:E463 E449:E450 E442 E488:E492 E387:E392 E432 E426 E428 E411:E414 E398">
      <formula1>"基础,安全卫生,环保,管理技术,方法,产品,工程建设,其他"</formula1>
    </dataValidation>
    <dataValidation type="list" allowBlank="1" showInputMessage="1" showErrorMessage="1" sqref="I714 I545 K481:K482 I536:I540 I450">
      <formula1>"变电站,配网,调度控制系统,通信技术,调度计划及电力市场,电力系统动态监测,数据通信安全"</formula1>
    </dataValidation>
    <dataValidation type="list" allowBlank="1" showInputMessage="1" showErrorMessage="1" sqref="I582:I584">
      <formula1>"能源行业电力接地技术标准化技术委员会"</formula1>
    </dataValidation>
    <dataValidation allowBlank="1" showInputMessage="1" showErrorMessage="1" sqref="I452:I459 I462:I463 I527:I531"/>
  </dataValidations>
  <hyperlinks>
    <hyperlink ref="J64" r:id="rId1" display="http://www.so.com/link?url=http%3A%2F%2Fwww.hnceri.com%2F&amp;q=%E5%8D%8E%E8%83%BD%E6%B8%85%E6%B4%81%E8%83%BD%E6%BA%90%E6%8A%80%E6%9C%AF%E7%A0%94%E7%A9%B6%E9%99%A2%E6%9C%89%E9%99%90%E5%85%AC%E5%8F%B8&amp;ts=1454371825&amp;t=905f6ea22008b0a10853224a78a6c13&amp;src=haosou"/>
    <hyperlink ref="J119" r:id="rId2" display="http://www.so.com/link?m=a8sm1dXY5Wu6U23P%2Fy%2BgbGia7DzcmWRe0rbO3kaTI1gSSupJBOw%2B2%2FWgs1B880md%2BdzlKDaGLNUVx7q28ndiHemUyZlkyNOZpUbIZfw%3D%3D"/>
    <hyperlink ref="J717" r:id="rId3" display="http://www.baidu.com/link?url=E_Lzg7RNdOD8LWXqlVS7NfiB_ej-_XiGPDOtEl9pUa1l9Pm-qOXBR0Dm5CW0KSI4etWW4B3e014gWqg8JO5tI05AXa5OIj9o9-px1XUKEmtDrY_GytqM_6w-piW4XCaOiyIl4d229nqjCEZPulGy6JtHNynFK8pQ0zKEZmSm1fA2aNCAAehCSnhKs1yFtG63mnEbXaX7Y-aulrbaKRr_Q_KOOfk7jPGFPrse4PjBJHq"/>
  </hyperlinks>
  <printOptions horizontalCentered="1"/>
  <pageMargins left="0.16" right="0.35" top="0.39370078740157483" bottom="0.37" header="0.11" footer="0.2"/>
  <pageSetup paperSize="9" scale="70" orientation="landscape" r:id="rId4"/>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6"/>
  <sheetData/>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4</vt:i4>
      </vt:variant>
    </vt:vector>
  </HeadingPairs>
  <TitlesOfParts>
    <vt:vector size="6" baseType="lpstr">
      <vt:lpstr>新表1</vt:lpstr>
      <vt:lpstr>Sheet1</vt:lpstr>
      <vt:lpstr>新表1!_Toc365539270</vt:lpstr>
      <vt:lpstr>新表1!OLE_LINK16</vt:lpstr>
      <vt:lpstr>新表1!Print_Area</vt:lpstr>
      <vt:lpstr>新表1!Print_Titles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zhangyanzhu</cp:lastModifiedBy>
  <cp:lastPrinted>2018-04-19T03:12:25Z</cp:lastPrinted>
  <dcterms:created xsi:type="dcterms:W3CDTF">2012-11-05T23:59:08Z</dcterms:created>
  <dcterms:modified xsi:type="dcterms:W3CDTF">2019-04-16T01:28:33Z</dcterms:modified>
</cp:coreProperties>
</file>